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Magnets/"/>
    </mc:Choice>
  </mc:AlternateContent>
  <xr:revisionPtr revIDLastSave="0" documentId="13_ncr:1_{FCCADB88-404C-6644-8BA6-9FD27E03417C}" xr6:coauthVersionLast="47" xr6:coauthVersionMax="47" xr10:uidLastSave="{00000000-0000-0000-0000-000000000000}"/>
  <bookViews>
    <workbookView xWindow="19660" yWindow="6120" windowWidth="31740" windowHeight="22860" activeTab="1" xr2:uid="{6A44ADCD-F7D0-8540-BA6C-04A14D897531}"/>
  </bookViews>
  <sheets>
    <sheet name="6x5" sheetId="1" r:id="rId1"/>
    <sheet name="8x7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39" i="2" l="1"/>
  <c r="BQ29" i="2"/>
  <c r="BQ19" i="2"/>
  <c r="BQ9" i="2"/>
  <c r="AU39" i="2"/>
  <c r="AU29" i="2"/>
  <c r="AU19" i="2"/>
  <c r="AU9" i="2"/>
  <c r="W39" i="2"/>
  <c r="W29" i="2"/>
  <c r="W19" i="2"/>
  <c r="W9" i="2"/>
  <c r="AP33" i="1"/>
  <c r="AP25" i="1"/>
  <c r="AP16" i="1"/>
  <c r="AP9" i="1"/>
  <c r="X33" i="1"/>
  <c r="X25" i="1"/>
  <c r="X16" i="1"/>
  <c r="X9" i="1"/>
  <c r="K33" i="1"/>
  <c r="K25" i="1"/>
  <c r="K17" i="1"/>
  <c r="K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431800</xdr:colOff>
      <xdr:row>2</xdr:row>
      <xdr:rowOff>152401</xdr:rowOff>
    </xdr:from>
    <xdr:to>
      <xdr:col>2</xdr:col>
      <xdr:colOff>571500</xdr:colOff>
      <xdr:row>10</xdr:row>
      <xdr:rowOff>7209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8DCEE-37FC-F257-9C96-6EDB3670C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8300" y="558801"/>
          <a:ext cx="1790700" cy="1582008"/>
        </a:xfrm>
        <a:prstGeom prst="rect">
          <a:avLst/>
        </a:prstGeom>
      </xdr:spPr>
    </xdr:pic>
    <xdr:clientData/>
  </xdr:twoCellAnchor>
  <xdr:twoCellAnchor editAs="oneCell">
    <xdr:from>
      <xdr:col>0</xdr:col>
      <xdr:colOff>436934</xdr:colOff>
      <xdr:row>10</xdr:row>
      <xdr:rowOff>114300</xdr:rowOff>
    </xdr:from>
    <xdr:to>
      <xdr:col>2</xdr:col>
      <xdr:colOff>609600</xdr:colOff>
      <xdr:row>18</xdr:row>
      <xdr:rowOff>4313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30B7CD-CC9C-EC90-E154-20C58C2CC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3434" y="2146300"/>
          <a:ext cx="1823666" cy="1617213"/>
        </a:xfrm>
        <a:prstGeom prst="rect">
          <a:avLst/>
        </a:prstGeom>
      </xdr:spPr>
    </xdr:pic>
    <xdr:clientData/>
  </xdr:twoCellAnchor>
  <xdr:twoCellAnchor editAs="oneCell">
    <xdr:from>
      <xdr:col>0</xdr:col>
      <xdr:colOff>431800</xdr:colOff>
      <xdr:row>18</xdr:row>
      <xdr:rowOff>127000</xdr:rowOff>
    </xdr:from>
    <xdr:to>
      <xdr:col>2</xdr:col>
      <xdr:colOff>609600</xdr:colOff>
      <xdr:row>26</xdr:row>
      <xdr:rowOff>8594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24F078-18BA-898E-C7B9-8D78640C2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08300" y="3784600"/>
          <a:ext cx="1828800" cy="1608794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26</xdr:row>
      <xdr:rowOff>177800</xdr:rowOff>
    </xdr:from>
    <xdr:to>
      <xdr:col>2</xdr:col>
      <xdr:colOff>587131</xdr:colOff>
      <xdr:row>34</xdr:row>
      <xdr:rowOff>50800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2BCF6F-6746-4AC1-2DC4-15DEEC7D4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95600" y="5461000"/>
          <a:ext cx="1819031" cy="1600200"/>
        </a:xfrm>
        <a:prstGeom prst="rect">
          <a:avLst/>
        </a:prstGeom>
      </xdr:spPr>
    </xdr:pic>
    <xdr:clientData/>
  </xdr:twoCellAnchor>
  <xdr:twoCellAnchor editAs="oneCell">
    <xdr:from>
      <xdr:col>12</xdr:col>
      <xdr:colOff>177800</xdr:colOff>
      <xdr:row>3</xdr:row>
      <xdr:rowOff>0</xdr:rowOff>
    </xdr:from>
    <xdr:to>
      <xdr:col>15</xdr:col>
      <xdr:colOff>622300</xdr:colOff>
      <xdr:row>9</xdr:row>
      <xdr:rowOff>213014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EFA22B-8805-E2FC-9A56-2413BAF4F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73900" y="647700"/>
          <a:ext cx="1701800" cy="1508414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10</xdr:row>
      <xdr:rowOff>38100</xdr:rowOff>
    </xdr:from>
    <xdr:to>
      <xdr:col>15</xdr:col>
      <xdr:colOff>616795</xdr:colOff>
      <xdr:row>17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38A164-E3BA-ED31-8D05-4FEB380DE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86600" y="2197100"/>
          <a:ext cx="1683595" cy="14859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18</xdr:row>
      <xdr:rowOff>190500</xdr:rowOff>
    </xdr:from>
    <xdr:to>
      <xdr:col>15</xdr:col>
      <xdr:colOff>673100</xdr:colOff>
      <xdr:row>25</xdr:row>
      <xdr:rowOff>186666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A66F0D4-ED09-9B24-C494-516C7A778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12000" y="4076700"/>
          <a:ext cx="1714500" cy="1507466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27</xdr:row>
      <xdr:rowOff>0</xdr:rowOff>
    </xdr:from>
    <xdr:to>
      <xdr:col>15</xdr:col>
      <xdr:colOff>672123</xdr:colOff>
      <xdr:row>34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FB4A125-07F5-55E1-5742-91530906F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86600" y="5829300"/>
          <a:ext cx="1738923" cy="152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</xdr:row>
      <xdr:rowOff>12700</xdr:rowOff>
    </xdr:from>
    <xdr:to>
      <xdr:col>33</xdr:col>
      <xdr:colOff>0</xdr:colOff>
      <xdr:row>10</xdr:row>
      <xdr:rowOff>19242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CE9568F-8B3E-2E22-7ADD-42A900CF0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29600" y="660400"/>
          <a:ext cx="1727200" cy="1517842"/>
        </a:xfrm>
        <a:prstGeom prst="rect">
          <a:avLst/>
        </a:prstGeom>
      </xdr:spPr>
    </xdr:pic>
    <xdr:clientData/>
  </xdr:twoCellAnchor>
  <xdr:twoCellAnchor editAs="oneCell">
    <xdr:from>
      <xdr:col>24</xdr:col>
      <xdr:colOff>203200</xdr:colOff>
      <xdr:row>10</xdr:row>
      <xdr:rowOff>88900</xdr:rowOff>
    </xdr:from>
    <xdr:to>
      <xdr:col>33</xdr:col>
      <xdr:colOff>15009</xdr:colOff>
      <xdr:row>17</xdr:row>
      <xdr:rowOff>101600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778083-3D3F-BE52-94FF-1942C8DD6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16900" y="2247900"/>
          <a:ext cx="1754909" cy="1524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203200</xdr:colOff>
      <xdr:row>18</xdr:row>
      <xdr:rowOff>190500</xdr:rowOff>
    </xdr:from>
    <xdr:to>
      <xdr:col>33</xdr:col>
      <xdr:colOff>25400</xdr:colOff>
      <xdr:row>26</xdr:row>
      <xdr:rowOff>14624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449C67-242C-A119-8240-1E6B2E649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216900" y="4076700"/>
          <a:ext cx="1765300" cy="1551324"/>
        </a:xfrm>
        <a:prstGeom prst="rect">
          <a:avLst/>
        </a:prstGeom>
      </xdr:spPr>
    </xdr:pic>
    <xdr:clientData/>
  </xdr:twoCellAnchor>
  <xdr:twoCellAnchor editAs="oneCell">
    <xdr:from>
      <xdr:col>24</xdr:col>
      <xdr:colOff>165100</xdr:colOff>
      <xdr:row>26</xdr:row>
      <xdr:rowOff>203200</xdr:rowOff>
    </xdr:from>
    <xdr:to>
      <xdr:col>32</xdr:col>
      <xdr:colOff>140627</xdr:colOff>
      <xdr:row>33</xdr:row>
      <xdr:rowOff>177800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B9C0152-4B69-D2A9-24A2-A014EBE30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88400" y="5816600"/>
          <a:ext cx="1702727" cy="1485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190500</xdr:rowOff>
    </xdr:from>
    <xdr:to>
      <xdr:col>11</xdr:col>
      <xdr:colOff>27906</xdr:colOff>
      <xdr:row>9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C9BBEA-4370-5C08-EFCD-3795AF745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" y="190500"/>
          <a:ext cx="1996406" cy="180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203200</xdr:colOff>
      <xdr:row>11</xdr:row>
      <xdr:rowOff>0</xdr:rowOff>
    </xdr:from>
    <xdr:to>
      <xdr:col>11</xdr:col>
      <xdr:colOff>71086</xdr:colOff>
      <xdr:row>20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75BA77-0F2F-CD75-F063-DDB002252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2235200"/>
          <a:ext cx="2026886" cy="1841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</xdr:row>
      <xdr:rowOff>12700</xdr:rowOff>
    </xdr:from>
    <xdr:to>
      <xdr:col>11</xdr:col>
      <xdr:colOff>75382</xdr:colOff>
      <xdr:row>30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1D8DDB-854F-3293-8762-D99DB9710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400" y="4279900"/>
          <a:ext cx="2043882" cy="1816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203200</xdr:colOff>
      <xdr:row>31</xdr:row>
      <xdr:rowOff>0</xdr:rowOff>
    </xdr:from>
    <xdr:to>
      <xdr:col>11</xdr:col>
      <xdr:colOff>88900</xdr:colOff>
      <xdr:row>40</xdr:row>
      <xdr:rowOff>23238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8E97D6-EA8C-56A2-AA34-82F0231B9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" y="6299200"/>
          <a:ext cx="2044700" cy="1852038"/>
        </a:xfrm>
        <a:prstGeom prst="rect">
          <a:avLst/>
        </a:prstGeom>
      </xdr:spPr>
    </xdr:pic>
    <xdr:clientData/>
  </xdr:twoCellAnchor>
  <xdr:twoCellAnchor editAs="oneCell">
    <xdr:from>
      <xdr:col>25</xdr:col>
      <xdr:colOff>127000</xdr:colOff>
      <xdr:row>1</xdr:row>
      <xdr:rowOff>25400</xdr:rowOff>
    </xdr:from>
    <xdr:to>
      <xdr:col>35</xdr:col>
      <xdr:colOff>25400</xdr:colOff>
      <xdr:row>10</xdr:row>
      <xdr:rowOff>40733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AFC9E8-47D1-C911-EDDA-0120A3B56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91200" y="228600"/>
          <a:ext cx="2057400" cy="1844133"/>
        </a:xfrm>
        <a:prstGeom prst="rect">
          <a:avLst/>
        </a:prstGeom>
      </xdr:spPr>
    </xdr:pic>
    <xdr:clientData/>
  </xdr:twoCellAnchor>
  <xdr:twoCellAnchor editAs="oneCell">
    <xdr:from>
      <xdr:col>25</xdr:col>
      <xdr:colOff>139700</xdr:colOff>
      <xdr:row>10</xdr:row>
      <xdr:rowOff>177800</xdr:rowOff>
    </xdr:from>
    <xdr:to>
      <xdr:col>35</xdr:col>
      <xdr:colOff>38100</xdr:colOff>
      <xdr:row>20</xdr:row>
      <xdr:rowOff>2478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61D3D2-D348-19EE-93FC-85171A395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03900" y="2209800"/>
          <a:ext cx="2057400" cy="1856678"/>
        </a:xfrm>
        <a:prstGeom prst="rect">
          <a:avLst/>
        </a:prstGeom>
      </xdr:spPr>
    </xdr:pic>
    <xdr:clientData/>
  </xdr:twoCellAnchor>
  <xdr:twoCellAnchor editAs="oneCell">
    <xdr:from>
      <xdr:col>25</xdr:col>
      <xdr:colOff>127000</xdr:colOff>
      <xdr:row>20</xdr:row>
      <xdr:rowOff>190500</xdr:rowOff>
    </xdr:from>
    <xdr:to>
      <xdr:col>35</xdr:col>
      <xdr:colOff>36821</xdr:colOff>
      <xdr:row>30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3B377B0-44DF-162E-E0E2-A93318349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91200" y="4254500"/>
          <a:ext cx="2068821" cy="18796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139700</xdr:colOff>
      <xdr:row>31</xdr:row>
      <xdr:rowOff>0</xdr:rowOff>
    </xdr:from>
    <xdr:to>
      <xdr:col>35</xdr:col>
      <xdr:colOff>50800</xdr:colOff>
      <xdr:row>40</xdr:row>
      <xdr:rowOff>51383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AA40BFB-082D-1D3B-6F26-BB7C27291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03900" y="6299200"/>
          <a:ext cx="2070100" cy="1880183"/>
        </a:xfrm>
        <a:prstGeom prst="rect">
          <a:avLst/>
        </a:prstGeom>
      </xdr:spPr>
    </xdr:pic>
    <xdr:clientData/>
  </xdr:twoCellAnchor>
  <xdr:twoCellAnchor editAs="oneCell">
    <xdr:from>
      <xdr:col>48</xdr:col>
      <xdr:colOff>12700</xdr:colOff>
      <xdr:row>0</xdr:row>
      <xdr:rowOff>190500</xdr:rowOff>
    </xdr:from>
    <xdr:to>
      <xdr:col>57</xdr:col>
      <xdr:colOff>101600</xdr:colOff>
      <xdr:row>9</xdr:row>
      <xdr:rowOff>195456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2F119A5-2659-BD70-37D9-9B94C2B68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820400" y="190500"/>
          <a:ext cx="2032000" cy="1833756"/>
        </a:xfrm>
        <a:prstGeom prst="rect">
          <a:avLst/>
        </a:prstGeom>
      </xdr:spPr>
    </xdr:pic>
    <xdr:clientData/>
  </xdr:twoCellAnchor>
  <xdr:twoCellAnchor editAs="oneCell">
    <xdr:from>
      <xdr:col>47</xdr:col>
      <xdr:colOff>190500</xdr:colOff>
      <xdr:row>11</xdr:row>
      <xdr:rowOff>12700</xdr:rowOff>
    </xdr:from>
    <xdr:to>
      <xdr:col>57</xdr:col>
      <xdr:colOff>127000</xdr:colOff>
      <xdr:row>20</xdr:row>
      <xdr:rowOff>81952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5103A32-ECE1-2224-CD49-8163F6303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782300" y="2247900"/>
          <a:ext cx="2095500" cy="1898052"/>
        </a:xfrm>
        <a:prstGeom prst="rect">
          <a:avLst/>
        </a:prstGeom>
      </xdr:spPr>
    </xdr:pic>
    <xdr:clientData/>
  </xdr:twoCellAnchor>
  <xdr:twoCellAnchor editAs="oneCell">
    <xdr:from>
      <xdr:col>47</xdr:col>
      <xdr:colOff>152400</xdr:colOff>
      <xdr:row>20</xdr:row>
      <xdr:rowOff>177800</xdr:rowOff>
    </xdr:from>
    <xdr:to>
      <xdr:col>57</xdr:col>
      <xdr:colOff>144047</xdr:colOff>
      <xdr:row>30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394F3DF-8996-B893-98E4-E6E9139D0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744200" y="4241800"/>
          <a:ext cx="2150647" cy="1930400"/>
        </a:xfrm>
        <a:prstGeom prst="rect">
          <a:avLst/>
        </a:prstGeom>
      </xdr:spPr>
    </xdr:pic>
    <xdr:clientData/>
  </xdr:twoCellAnchor>
  <xdr:twoCellAnchor editAs="oneCell">
    <xdr:from>
      <xdr:col>47</xdr:col>
      <xdr:colOff>190500</xdr:colOff>
      <xdr:row>31</xdr:row>
      <xdr:rowOff>25400</xdr:rowOff>
    </xdr:from>
    <xdr:to>
      <xdr:col>57</xdr:col>
      <xdr:colOff>88900</xdr:colOff>
      <xdr:row>40</xdr:row>
      <xdr:rowOff>60729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3122810-50C4-5EC6-264B-417C1948D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782300" y="6324600"/>
          <a:ext cx="2057400" cy="1864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4BEE-2AA6-7C4A-8C78-8BBFECA4E7C7}">
  <dimension ref="D5:AP33"/>
  <sheetViews>
    <sheetView topLeftCell="A2" workbookViewId="0">
      <selection activeCell="E4" sqref="E4"/>
    </sheetView>
  </sheetViews>
  <sheetFormatPr baseColWidth="10" defaultRowHeight="17" customHeight="1" x14ac:dyDescent="0.2"/>
  <cols>
    <col min="4" max="10" width="2.83203125" customWidth="1"/>
    <col min="11" max="11" width="5.1640625" bestFit="1" customWidth="1"/>
    <col min="12" max="14" width="2.83203125" customWidth="1"/>
    <col min="17" max="23" width="2.83203125" customWidth="1"/>
    <col min="24" max="24" width="5.6640625" customWidth="1"/>
    <col min="25" max="41" width="2.83203125" customWidth="1"/>
    <col min="42" max="42" width="5" customWidth="1"/>
    <col min="43" max="141" width="2.83203125" customWidth="1"/>
  </cols>
  <sheetData>
    <row r="5" spans="4:42" ht="17" customHeight="1" x14ac:dyDescent="0.2">
      <c r="D5">
        <v>61</v>
      </c>
      <c r="E5">
        <v>51</v>
      </c>
      <c r="F5">
        <v>52</v>
      </c>
      <c r="G5">
        <v>61</v>
      </c>
      <c r="H5">
        <v>61</v>
      </c>
      <c r="I5">
        <v>61</v>
      </c>
      <c r="Q5">
        <v>51</v>
      </c>
      <c r="R5">
        <v>52</v>
      </c>
      <c r="S5">
        <v>51</v>
      </c>
      <c r="T5">
        <v>52</v>
      </c>
      <c r="U5">
        <v>51</v>
      </c>
      <c r="V5">
        <v>52</v>
      </c>
      <c r="AI5">
        <v>61</v>
      </c>
      <c r="AJ5">
        <v>61</v>
      </c>
      <c r="AK5">
        <v>51</v>
      </c>
      <c r="AL5">
        <v>52</v>
      </c>
      <c r="AM5">
        <v>51</v>
      </c>
      <c r="AN5">
        <v>52</v>
      </c>
    </row>
    <row r="6" spans="4:42" ht="17" customHeight="1" x14ac:dyDescent="0.2">
      <c r="D6">
        <v>62</v>
      </c>
      <c r="E6">
        <v>61</v>
      </c>
      <c r="F6">
        <v>61</v>
      </c>
      <c r="G6">
        <v>62</v>
      </c>
      <c r="H6">
        <v>62</v>
      </c>
      <c r="I6">
        <v>62</v>
      </c>
      <c r="Q6">
        <v>51</v>
      </c>
      <c r="R6">
        <v>52</v>
      </c>
      <c r="S6">
        <v>61</v>
      </c>
      <c r="T6">
        <v>51</v>
      </c>
      <c r="U6">
        <v>52</v>
      </c>
      <c r="V6">
        <v>61</v>
      </c>
      <c r="AI6">
        <v>62</v>
      </c>
      <c r="AJ6">
        <v>62</v>
      </c>
      <c r="AK6">
        <v>61</v>
      </c>
      <c r="AL6">
        <v>61</v>
      </c>
      <c r="AM6">
        <v>51</v>
      </c>
      <c r="AN6">
        <v>52</v>
      </c>
    </row>
    <row r="7" spans="4:42" ht="17" customHeight="1" x14ac:dyDescent="0.2">
      <c r="D7">
        <v>61</v>
      </c>
      <c r="E7">
        <v>62</v>
      </c>
      <c r="F7">
        <v>62</v>
      </c>
      <c r="G7">
        <v>61</v>
      </c>
      <c r="H7">
        <v>51</v>
      </c>
      <c r="I7">
        <v>52</v>
      </c>
      <c r="Q7">
        <v>61</v>
      </c>
      <c r="R7">
        <v>61</v>
      </c>
      <c r="S7">
        <v>62</v>
      </c>
      <c r="T7">
        <v>51</v>
      </c>
      <c r="U7">
        <v>52</v>
      </c>
      <c r="V7">
        <v>62</v>
      </c>
      <c r="AI7">
        <v>51</v>
      </c>
      <c r="AJ7">
        <v>52</v>
      </c>
      <c r="AK7">
        <v>62</v>
      </c>
      <c r="AL7">
        <v>62</v>
      </c>
      <c r="AM7">
        <v>51</v>
      </c>
      <c r="AN7">
        <v>52</v>
      </c>
    </row>
    <row r="8" spans="4:42" ht="17" customHeight="1" x14ac:dyDescent="0.2">
      <c r="D8">
        <v>62</v>
      </c>
      <c r="E8">
        <v>51</v>
      </c>
      <c r="F8">
        <v>52</v>
      </c>
      <c r="G8">
        <v>62</v>
      </c>
      <c r="H8">
        <v>61</v>
      </c>
      <c r="I8">
        <v>61</v>
      </c>
      <c r="Q8">
        <v>62</v>
      </c>
      <c r="R8">
        <v>62</v>
      </c>
      <c r="S8">
        <v>51</v>
      </c>
      <c r="T8">
        <v>52</v>
      </c>
      <c r="U8">
        <v>51</v>
      </c>
      <c r="V8">
        <v>52</v>
      </c>
      <c r="AI8">
        <v>61</v>
      </c>
      <c r="AJ8">
        <v>51</v>
      </c>
      <c r="AK8">
        <v>52</v>
      </c>
      <c r="AL8">
        <v>51</v>
      </c>
      <c r="AM8">
        <v>52</v>
      </c>
      <c r="AN8">
        <v>61</v>
      </c>
    </row>
    <row r="9" spans="4:42" ht="17" customHeight="1" x14ac:dyDescent="0.2">
      <c r="D9">
        <v>51</v>
      </c>
      <c r="E9">
        <v>52</v>
      </c>
      <c r="F9">
        <v>51</v>
      </c>
      <c r="G9">
        <v>52</v>
      </c>
      <c r="H9">
        <v>62</v>
      </c>
      <c r="I9">
        <v>62</v>
      </c>
      <c r="K9">
        <f>SUM(D5:I9)</f>
        <v>1745</v>
      </c>
      <c r="Q9">
        <v>51</v>
      </c>
      <c r="R9">
        <v>52</v>
      </c>
      <c r="S9">
        <v>51</v>
      </c>
      <c r="T9">
        <v>52</v>
      </c>
      <c r="U9">
        <v>51</v>
      </c>
      <c r="V9">
        <v>52</v>
      </c>
      <c r="X9">
        <f>SUM(Q5:V9)</f>
        <v>1625</v>
      </c>
      <c r="AI9">
        <v>62</v>
      </c>
      <c r="AJ9">
        <v>51</v>
      </c>
      <c r="AK9">
        <v>52</v>
      </c>
      <c r="AL9">
        <v>51</v>
      </c>
      <c r="AM9">
        <v>52</v>
      </c>
      <c r="AN9">
        <v>62</v>
      </c>
      <c r="AP9">
        <f>SUM(AI5:AN9)</f>
        <v>1665</v>
      </c>
    </row>
    <row r="12" spans="4:42" ht="17" customHeight="1" x14ac:dyDescent="0.2">
      <c r="Q12">
        <v>61</v>
      </c>
      <c r="R12">
        <v>51</v>
      </c>
      <c r="S12">
        <v>52</v>
      </c>
      <c r="T12">
        <v>61</v>
      </c>
      <c r="U12">
        <v>51</v>
      </c>
      <c r="V12">
        <v>52</v>
      </c>
      <c r="AI12">
        <v>61</v>
      </c>
      <c r="AJ12">
        <v>51</v>
      </c>
      <c r="AK12">
        <v>52</v>
      </c>
      <c r="AL12">
        <v>61</v>
      </c>
      <c r="AM12">
        <v>51</v>
      </c>
      <c r="AN12">
        <v>52</v>
      </c>
    </row>
    <row r="13" spans="4:42" ht="17" customHeight="1" x14ac:dyDescent="0.2">
      <c r="D13">
        <v>61</v>
      </c>
      <c r="E13">
        <v>51</v>
      </c>
      <c r="F13">
        <v>52</v>
      </c>
      <c r="G13">
        <v>51</v>
      </c>
      <c r="H13">
        <v>52</v>
      </c>
      <c r="I13">
        <v>61</v>
      </c>
      <c r="Q13">
        <v>62</v>
      </c>
      <c r="R13">
        <v>51</v>
      </c>
      <c r="S13">
        <v>52</v>
      </c>
      <c r="T13">
        <v>62</v>
      </c>
      <c r="U13">
        <v>51</v>
      </c>
      <c r="V13">
        <v>52</v>
      </c>
      <c r="AI13">
        <v>62</v>
      </c>
      <c r="AJ13">
        <v>51</v>
      </c>
      <c r="AK13">
        <v>52</v>
      </c>
      <c r="AL13">
        <v>62</v>
      </c>
      <c r="AM13">
        <v>61</v>
      </c>
      <c r="AN13">
        <v>61</v>
      </c>
    </row>
    <row r="14" spans="4:42" ht="17" customHeight="1" x14ac:dyDescent="0.2">
      <c r="D14">
        <v>62</v>
      </c>
      <c r="E14">
        <v>51</v>
      </c>
      <c r="F14">
        <v>52</v>
      </c>
      <c r="G14">
        <v>51</v>
      </c>
      <c r="H14">
        <v>52</v>
      </c>
      <c r="I14">
        <v>62</v>
      </c>
      <c r="Q14">
        <v>61</v>
      </c>
      <c r="R14">
        <v>61</v>
      </c>
      <c r="S14">
        <v>51</v>
      </c>
      <c r="T14">
        <v>52</v>
      </c>
      <c r="U14">
        <v>51</v>
      </c>
      <c r="V14">
        <v>52</v>
      </c>
      <c r="AI14">
        <v>51</v>
      </c>
      <c r="AJ14">
        <v>52</v>
      </c>
      <c r="AK14">
        <v>51</v>
      </c>
      <c r="AL14">
        <v>52</v>
      </c>
      <c r="AM14">
        <v>62</v>
      </c>
      <c r="AN14">
        <v>62</v>
      </c>
    </row>
    <row r="15" spans="4:42" ht="17" customHeight="1" x14ac:dyDescent="0.2">
      <c r="D15">
        <v>61</v>
      </c>
      <c r="E15">
        <v>61</v>
      </c>
      <c r="F15">
        <v>51</v>
      </c>
      <c r="G15">
        <v>52</v>
      </c>
      <c r="H15">
        <v>61</v>
      </c>
      <c r="I15">
        <v>61</v>
      </c>
      <c r="Q15">
        <v>62</v>
      </c>
      <c r="R15">
        <v>62</v>
      </c>
      <c r="S15">
        <v>61</v>
      </c>
      <c r="T15">
        <v>51</v>
      </c>
      <c r="U15">
        <v>52</v>
      </c>
      <c r="V15">
        <v>61</v>
      </c>
      <c r="AI15">
        <v>61</v>
      </c>
      <c r="AJ15">
        <v>61</v>
      </c>
      <c r="AK15">
        <v>61</v>
      </c>
      <c r="AL15">
        <v>61</v>
      </c>
      <c r="AM15">
        <v>61</v>
      </c>
      <c r="AN15">
        <v>61</v>
      </c>
    </row>
    <row r="16" spans="4:42" ht="17" customHeight="1" x14ac:dyDescent="0.2">
      <c r="D16">
        <v>62</v>
      </c>
      <c r="E16">
        <v>62</v>
      </c>
      <c r="F16">
        <v>61</v>
      </c>
      <c r="G16">
        <v>61</v>
      </c>
      <c r="H16">
        <v>62</v>
      </c>
      <c r="I16">
        <v>62</v>
      </c>
      <c r="Q16">
        <v>51</v>
      </c>
      <c r="R16">
        <v>52</v>
      </c>
      <c r="S16">
        <v>62</v>
      </c>
      <c r="T16">
        <v>51</v>
      </c>
      <c r="U16">
        <v>52</v>
      </c>
      <c r="V16">
        <v>62</v>
      </c>
      <c r="X16">
        <f>SUM(Q12:V16)</f>
        <v>1665</v>
      </c>
      <c r="AI16">
        <v>62</v>
      </c>
      <c r="AJ16">
        <v>62</v>
      </c>
      <c r="AK16">
        <v>62</v>
      </c>
      <c r="AL16">
        <v>62</v>
      </c>
      <c r="AM16">
        <v>62</v>
      </c>
      <c r="AN16">
        <v>62</v>
      </c>
      <c r="AP16">
        <f>SUM(AI12:AN16)</f>
        <v>1745</v>
      </c>
    </row>
    <row r="17" spans="4:42" ht="17" customHeight="1" x14ac:dyDescent="0.2">
      <c r="D17">
        <v>51</v>
      </c>
      <c r="E17">
        <v>52</v>
      </c>
      <c r="F17">
        <v>62</v>
      </c>
      <c r="G17">
        <v>62</v>
      </c>
      <c r="H17">
        <v>51</v>
      </c>
      <c r="I17">
        <v>52</v>
      </c>
      <c r="K17">
        <f>SUM(D13:I17)</f>
        <v>1705</v>
      </c>
    </row>
    <row r="21" spans="4:42" ht="17" customHeight="1" x14ac:dyDescent="0.2">
      <c r="D21">
        <v>51</v>
      </c>
      <c r="E21">
        <v>52</v>
      </c>
      <c r="F21">
        <v>61</v>
      </c>
      <c r="G21">
        <v>61</v>
      </c>
      <c r="H21">
        <v>51</v>
      </c>
      <c r="I21">
        <v>52</v>
      </c>
      <c r="Q21">
        <v>61</v>
      </c>
      <c r="R21">
        <v>51</v>
      </c>
      <c r="S21">
        <v>52</v>
      </c>
      <c r="T21">
        <v>61</v>
      </c>
      <c r="U21">
        <v>61</v>
      </c>
      <c r="V21">
        <v>61</v>
      </c>
      <c r="AI21">
        <v>61</v>
      </c>
      <c r="AJ21">
        <v>51</v>
      </c>
      <c r="AK21">
        <v>52</v>
      </c>
      <c r="AL21">
        <v>51</v>
      </c>
      <c r="AM21">
        <v>52</v>
      </c>
      <c r="AN21">
        <v>61</v>
      </c>
    </row>
    <row r="22" spans="4:42" ht="17" customHeight="1" x14ac:dyDescent="0.2">
      <c r="D22">
        <v>51</v>
      </c>
      <c r="E22">
        <v>52</v>
      </c>
      <c r="F22">
        <v>62</v>
      </c>
      <c r="G22">
        <v>62</v>
      </c>
      <c r="H22">
        <v>51</v>
      </c>
      <c r="I22">
        <v>52</v>
      </c>
      <c r="Q22">
        <v>62</v>
      </c>
      <c r="R22">
        <v>51</v>
      </c>
      <c r="S22">
        <v>52</v>
      </c>
      <c r="T22">
        <v>62</v>
      </c>
      <c r="U22">
        <v>62</v>
      </c>
      <c r="V22">
        <v>62</v>
      </c>
      <c r="AI22">
        <v>62</v>
      </c>
      <c r="AJ22">
        <v>61</v>
      </c>
      <c r="AK22">
        <v>61</v>
      </c>
      <c r="AL22">
        <v>51</v>
      </c>
      <c r="AM22">
        <v>52</v>
      </c>
      <c r="AN22">
        <v>62</v>
      </c>
    </row>
    <row r="23" spans="4:42" ht="17" customHeight="1" x14ac:dyDescent="0.2">
      <c r="D23">
        <v>61</v>
      </c>
      <c r="E23">
        <v>61</v>
      </c>
      <c r="F23">
        <v>51</v>
      </c>
      <c r="G23">
        <v>52</v>
      </c>
      <c r="H23">
        <v>51</v>
      </c>
      <c r="I23">
        <v>52</v>
      </c>
      <c r="Q23">
        <v>61</v>
      </c>
      <c r="R23">
        <v>51</v>
      </c>
      <c r="S23">
        <v>52</v>
      </c>
      <c r="T23">
        <v>51</v>
      </c>
      <c r="U23">
        <v>52</v>
      </c>
      <c r="V23">
        <v>61</v>
      </c>
      <c r="AI23">
        <v>61</v>
      </c>
      <c r="AJ23">
        <v>62</v>
      </c>
      <c r="AK23">
        <v>62</v>
      </c>
      <c r="AL23">
        <v>51</v>
      </c>
      <c r="AM23">
        <v>52</v>
      </c>
      <c r="AN23">
        <v>61</v>
      </c>
    </row>
    <row r="24" spans="4:42" ht="17" customHeight="1" x14ac:dyDescent="0.2">
      <c r="D24">
        <v>62</v>
      </c>
      <c r="E24">
        <v>62</v>
      </c>
      <c r="F24">
        <v>61</v>
      </c>
      <c r="G24">
        <v>61</v>
      </c>
      <c r="H24">
        <v>61</v>
      </c>
      <c r="I24">
        <v>61</v>
      </c>
      <c r="Q24">
        <v>62</v>
      </c>
      <c r="R24">
        <v>51</v>
      </c>
      <c r="S24">
        <v>52</v>
      </c>
      <c r="T24">
        <v>51</v>
      </c>
      <c r="U24">
        <v>52</v>
      </c>
      <c r="V24">
        <v>62</v>
      </c>
      <c r="AI24">
        <v>62</v>
      </c>
      <c r="AJ24">
        <v>51</v>
      </c>
      <c r="AK24">
        <v>52</v>
      </c>
      <c r="AL24">
        <v>51</v>
      </c>
      <c r="AM24">
        <v>52</v>
      </c>
      <c r="AN24">
        <v>62</v>
      </c>
    </row>
    <row r="25" spans="4:42" ht="17" customHeight="1" x14ac:dyDescent="0.2">
      <c r="D25">
        <v>51</v>
      </c>
      <c r="E25">
        <v>52</v>
      </c>
      <c r="F25">
        <v>62</v>
      </c>
      <c r="G25">
        <v>62</v>
      </c>
      <c r="H25">
        <v>62</v>
      </c>
      <c r="I25">
        <v>62</v>
      </c>
      <c r="K25">
        <f>SUM(D21:I25)</f>
        <v>1705</v>
      </c>
      <c r="Q25">
        <v>51</v>
      </c>
      <c r="R25">
        <v>52</v>
      </c>
      <c r="S25">
        <v>51</v>
      </c>
      <c r="T25">
        <v>52</v>
      </c>
      <c r="U25">
        <v>51</v>
      </c>
      <c r="V25">
        <v>52</v>
      </c>
      <c r="X25">
        <f>SUM(Q21:V25)</f>
        <v>1665</v>
      </c>
      <c r="AI25">
        <v>51</v>
      </c>
      <c r="AJ25">
        <v>52</v>
      </c>
      <c r="AK25">
        <v>51</v>
      </c>
      <c r="AL25">
        <v>52</v>
      </c>
      <c r="AM25">
        <v>51</v>
      </c>
      <c r="AN25">
        <v>52</v>
      </c>
      <c r="AP25">
        <f>SUM(AI21:AN25)</f>
        <v>1665</v>
      </c>
    </row>
    <row r="29" spans="4:42" ht="17" customHeight="1" x14ac:dyDescent="0.2">
      <c r="D29">
        <v>51</v>
      </c>
      <c r="E29">
        <v>52</v>
      </c>
      <c r="F29">
        <v>61</v>
      </c>
      <c r="G29">
        <v>61</v>
      </c>
      <c r="H29">
        <v>51</v>
      </c>
      <c r="I29">
        <v>52</v>
      </c>
      <c r="Q29">
        <v>51</v>
      </c>
      <c r="R29">
        <v>52</v>
      </c>
      <c r="S29">
        <v>51</v>
      </c>
      <c r="T29">
        <v>52</v>
      </c>
      <c r="U29">
        <v>51</v>
      </c>
      <c r="V29">
        <v>52</v>
      </c>
      <c r="AI29">
        <v>61</v>
      </c>
      <c r="AJ29">
        <v>51</v>
      </c>
      <c r="AK29">
        <v>52</v>
      </c>
      <c r="AL29">
        <v>61</v>
      </c>
      <c r="AM29">
        <v>51</v>
      </c>
      <c r="AN29">
        <v>52</v>
      </c>
    </row>
    <row r="30" spans="4:42" ht="17" customHeight="1" x14ac:dyDescent="0.2">
      <c r="D30">
        <v>61</v>
      </c>
      <c r="E30">
        <v>61</v>
      </c>
      <c r="F30">
        <v>62</v>
      </c>
      <c r="G30">
        <v>62</v>
      </c>
      <c r="H30">
        <v>61</v>
      </c>
      <c r="I30">
        <v>61</v>
      </c>
      <c r="Q30">
        <v>51</v>
      </c>
      <c r="R30">
        <v>52</v>
      </c>
      <c r="S30">
        <v>51</v>
      </c>
      <c r="T30">
        <v>52</v>
      </c>
      <c r="U30">
        <v>51</v>
      </c>
      <c r="V30">
        <v>52</v>
      </c>
      <c r="AI30">
        <v>62</v>
      </c>
      <c r="AJ30">
        <v>51</v>
      </c>
      <c r="AK30">
        <v>52</v>
      </c>
      <c r="AL30">
        <v>62</v>
      </c>
      <c r="AM30">
        <v>51</v>
      </c>
      <c r="AN30">
        <v>52</v>
      </c>
    </row>
    <row r="31" spans="4:42" ht="17" customHeight="1" x14ac:dyDescent="0.2">
      <c r="D31">
        <v>62</v>
      </c>
      <c r="E31">
        <v>62</v>
      </c>
      <c r="F31">
        <v>61</v>
      </c>
      <c r="G31">
        <v>61</v>
      </c>
      <c r="H31">
        <v>62</v>
      </c>
      <c r="I31">
        <v>62</v>
      </c>
      <c r="Q31">
        <v>61</v>
      </c>
      <c r="R31">
        <v>61</v>
      </c>
      <c r="S31">
        <v>61</v>
      </c>
      <c r="T31">
        <v>61</v>
      </c>
      <c r="U31">
        <v>61</v>
      </c>
      <c r="V31">
        <v>61</v>
      </c>
      <c r="AI31">
        <v>51</v>
      </c>
      <c r="AJ31">
        <v>52</v>
      </c>
      <c r="AK31">
        <v>61</v>
      </c>
      <c r="AL31">
        <v>51</v>
      </c>
      <c r="AM31">
        <v>52</v>
      </c>
      <c r="AN31">
        <v>61</v>
      </c>
    </row>
    <row r="32" spans="4:42" ht="17" customHeight="1" x14ac:dyDescent="0.2">
      <c r="D32">
        <v>51</v>
      </c>
      <c r="E32">
        <v>52</v>
      </c>
      <c r="F32">
        <v>62</v>
      </c>
      <c r="G32">
        <v>62</v>
      </c>
      <c r="H32">
        <v>61</v>
      </c>
      <c r="I32">
        <v>61</v>
      </c>
      <c r="Q32">
        <v>62</v>
      </c>
      <c r="R32">
        <v>62</v>
      </c>
      <c r="S32">
        <v>62</v>
      </c>
      <c r="T32">
        <v>62</v>
      </c>
      <c r="U32">
        <v>62</v>
      </c>
      <c r="V32">
        <v>62</v>
      </c>
      <c r="AI32">
        <v>51</v>
      </c>
      <c r="AJ32">
        <v>52</v>
      </c>
      <c r="AK32">
        <v>62</v>
      </c>
      <c r="AL32">
        <v>51</v>
      </c>
      <c r="AM32">
        <v>52</v>
      </c>
      <c r="AN32">
        <v>62</v>
      </c>
    </row>
    <row r="33" spans="4:42" ht="17" customHeight="1" x14ac:dyDescent="0.2">
      <c r="D33">
        <v>51</v>
      </c>
      <c r="E33">
        <v>52</v>
      </c>
      <c r="F33">
        <v>51</v>
      </c>
      <c r="G33">
        <v>52</v>
      </c>
      <c r="H33">
        <v>62</v>
      </c>
      <c r="I33">
        <v>62</v>
      </c>
      <c r="K33">
        <f>SUM(D29:I33)</f>
        <v>1745</v>
      </c>
      <c r="Q33">
        <v>51</v>
      </c>
      <c r="R33">
        <v>52</v>
      </c>
      <c r="S33">
        <v>51</v>
      </c>
      <c r="T33">
        <v>52</v>
      </c>
      <c r="U33">
        <v>51</v>
      </c>
      <c r="V33">
        <v>52</v>
      </c>
      <c r="X33">
        <f>SUM(Q29:V33)</f>
        <v>1665</v>
      </c>
      <c r="AI33">
        <v>51</v>
      </c>
      <c r="AJ33">
        <v>52</v>
      </c>
      <c r="AK33">
        <v>51</v>
      </c>
      <c r="AL33">
        <v>52</v>
      </c>
      <c r="AM33">
        <v>51</v>
      </c>
      <c r="AN33">
        <v>52</v>
      </c>
      <c r="AP33">
        <f>SUM(AI29:AN33)</f>
        <v>1625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46D8-E584-4448-83D7-8F6E68A5F486}">
  <dimension ref="N3:BQ39"/>
  <sheetViews>
    <sheetView tabSelected="1" workbookViewId="0">
      <selection activeCell="BQ39" sqref="BQ39"/>
    </sheetView>
  </sheetViews>
  <sheetFormatPr baseColWidth="10" defaultRowHeight="16" x14ac:dyDescent="0.2"/>
  <cols>
    <col min="1" max="22" width="2.83203125" customWidth="1"/>
    <col min="23" max="23" width="6.33203125" customWidth="1"/>
    <col min="24" max="46" width="2.83203125" customWidth="1"/>
    <col min="47" max="47" width="5.1640625" bestFit="1" customWidth="1"/>
    <col min="48" max="68" width="2.83203125" customWidth="1"/>
    <col min="69" max="69" width="5.1640625" bestFit="1" customWidth="1"/>
    <col min="70" max="98" width="2.83203125" customWidth="1"/>
  </cols>
  <sheetData>
    <row r="3" spans="14:69" x14ac:dyDescent="0.2">
      <c r="N3">
        <v>51</v>
      </c>
      <c r="O3">
        <v>52</v>
      </c>
      <c r="P3">
        <v>51</v>
      </c>
      <c r="Q3">
        <v>52</v>
      </c>
      <c r="R3">
        <v>61</v>
      </c>
      <c r="S3">
        <v>51</v>
      </c>
      <c r="T3">
        <v>52</v>
      </c>
      <c r="U3">
        <v>61</v>
      </c>
      <c r="AL3">
        <v>61</v>
      </c>
      <c r="AM3">
        <v>51</v>
      </c>
      <c r="AN3">
        <v>52</v>
      </c>
      <c r="AO3">
        <v>61</v>
      </c>
      <c r="AP3">
        <v>51</v>
      </c>
      <c r="AQ3">
        <v>52</v>
      </c>
      <c r="AR3">
        <v>51</v>
      </c>
      <c r="AS3">
        <v>52</v>
      </c>
      <c r="BH3">
        <v>51</v>
      </c>
      <c r="BI3">
        <v>52</v>
      </c>
      <c r="BJ3">
        <v>61</v>
      </c>
      <c r="BK3">
        <v>61</v>
      </c>
      <c r="BL3">
        <v>61</v>
      </c>
      <c r="BM3">
        <v>61</v>
      </c>
      <c r="BN3">
        <v>61</v>
      </c>
      <c r="BO3">
        <v>61</v>
      </c>
    </row>
    <row r="4" spans="14:69" x14ac:dyDescent="0.2">
      <c r="N4">
        <v>51</v>
      </c>
      <c r="O4">
        <v>52</v>
      </c>
      <c r="P4">
        <v>61</v>
      </c>
      <c r="Q4">
        <v>61</v>
      </c>
      <c r="R4">
        <v>62</v>
      </c>
      <c r="S4">
        <v>51</v>
      </c>
      <c r="T4">
        <v>52</v>
      </c>
      <c r="U4">
        <v>62</v>
      </c>
      <c r="AL4">
        <v>62</v>
      </c>
      <c r="AM4">
        <v>51</v>
      </c>
      <c r="AN4">
        <v>52</v>
      </c>
      <c r="AO4">
        <v>62</v>
      </c>
      <c r="AP4">
        <v>51</v>
      </c>
      <c r="AQ4">
        <v>52</v>
      </c>
      <c r="AR4">
        <v>51</v>
      </c>
      <c r="AS4">
        <v>52</v>
      </c>
      <c r="BH4">
        <v>51</v>
      </c>
      <c r="BI4">
        <v>52</v>
      </c>
      <c r="BJ4">
        <v>62</v>
      </c>
      <c r="BK4">
        <v>62</v>
      </c>
      <c r="BL4">
        <v>62</v>
      </c>
      <c r="BM4">
        <v>62</v>
      </c>
      <c r="BN4">
        <v>62</v>
      </c>
      <c r="BO4">
        <v>62</v>
      </c>
    </row>
    <row r="5" spans="14:69" x14ac:dyDescent="0.2">
      <c r="N5">
        <v>61</v>
      </c>
      <c r="O5">
        <v>61</v>
      </c>
      <c r="P5">
        <v>62</v>
      </c>
      <c r="Q5">
        <v>62</v>
      </c>
      <c r="R5">
        <v>51</v>
      </c>
      <c r="S5">
        <v>52</v>
      </c>
      <c r="T5">
        <v>51</v>
      </c>
      <c r="U5">
        <v>52</v>
      </c>
      <c r="AL5">
        <v>51</v>
      </c>
      <c r="AM5">
        <v>52</v>
      </c>
      <c r="AN5">
        <v>61</v>
      </c>
      <c r="AO5">
        <v>51</v>
      </c>
      <c r="AP5">
        <v>52</v>
      </c>
      <c r="AQ5">
        <v>61</v>
      </c>
      <c r="AR5">
        <v>51</v>
      </c>
      <c r="AS5">
        <v>52</v>
      </c>
      <c r="BH5">
        <v>51</v>
      </c>
      <c r="BI5">
        <v>52</v>
      </c>
      <c r="BJ5">
        <v>51</v>
      </c>
      <c r="BK5">
        <v>52</v>
      </c>
      <c r="BL5">
        <v>51</v>
      </c>
      <c r="BM5">
        <v>52</v>
      </c>
      <c r="BN5">
        <v>51</v>
      </c>
      <c r="BO5">
        <v>52</v>
      </c>
    </row>
    <row r="6" spans="14:69" x14ac:dyDescent="0.2">
      <c r="N6">
        <v>62</v>
      </c>
      <c r="O6">
        <v>62</v>
      </c>
      <c r="P6">
        <v>61</v>
      </c>
      <c r="Q6">
        <v>61</v>
      </c>
      <c r="R6">
        <v>61</v>
      </c>
      <c r="S6">
        <v>61</v>
      </c>
      <c r="T6">
        <v>51</v>
      </c>
      <c r="U6">
        <v>52</v>
      </c>
      <c r="AL6">
        <v>61</v>
      </c>
      <c r="AM6">
        <v>61</v>
      </c>
      <c r="AN6">
        <v>62</v>
      </c>
      <c r="AO6">
        <v>51</v>
      </c>
      <c r="AP6">
        <v>52</v>
      </c>
      <c r="AQ6">
        <v>62</v>
      </c>
      <c r="AR6">
        <v>61</v>
      </c>
      <c r="AS6">
        <v>61</v>
      </c>
      <c r="BH6">
        <v>51</v>
      </c>
      <c r="BI6">
        <v>52</v>
      </c>
      <c r="BJ6">
        <v>61</v>
      </c>
      <c r="BK6">
        <v>51</v>
      </c>
      <c r="BL6">
        <v>52</v>
      </c>
      <c r="BM6">
        <v>61</v>
      </c>
      <c r="BN6">
        <v>51</v>
      </c>
      <c r="BO6">
        <v>52</v>
      </c>
    </row>
    <row r="7" spans="14:69" x14ac:dyDescent="0.2">
      <c r="N7">
        <v>51</v>
      </c>
      <c r="O7">
        <v>52</v>
      </c>
      <c r="P7">
        <v>62</v>
      </c>
      <c r="Q7">
        <v>62</v>
      </c>
      <c r="R7">
        <v>62</v>
      </c>
      <c r="S7">
        <v>62</v>
      </c>
      <c r="T7">
        <v>51</v>
      </c>
      <c r="U7">
        <v>52</v>
      </c>
      <c r="AL7">
        <v>62</v>
      </c>
      <c r="AM7">
        <v>62</v>
      </c>
      <c r="AN7">
        <v>51</v>
      </c>
      <c r="AO7">
        <v>52</v>
      </c>
      <c r="AP7">
        <v>51</v>
      </c>
      <c r="AQ7">
        <v>52</v>
      </c>
      <c r="AR7">
        <v>62</v>
      </c>
      <c r="AS7">
        <v>62</v>
      </c>
      <c r="BH7">
        <v>51</v>
      </c>
      <c r="BI7">
        <v>52</v>
      </c>
      <c r="BJ7">
        <v>62</v>
      </c>
      <c r="BK7">
        <v>61</v>
      </c>
      <c r="BL7">
        <v>61</v>
      </c>
      <c r="BM7">
        <v>62</v>
      </c>
      <c r="BN7">
        <v>61</v>
      </c>
      <c r="BO7">
        <v>61</v>
      </c>
    </row>
    <row r="8" spans="14:69" x14ac:dyDescent="0.2">
      <c r="N8">
        <v>51</v>
      </c>
      <c r="O8">
        <v>52</v>
      </c>
      <c r="P8">
        <v>51</v>
      </c>
      <c r="Q8">
        <v>52</v>
      </c>
      <c r="R8">
        <v>61</v>
      </c>
      <c r="S8">
        <v>51</v>
      </c>
      <c r="T8">
        <v>52</v>
      </c>
      <c r="U8">
        <v>61</v>
      </c>
      <c r="AL8">
        <v>61</v>
      </c>
      <c r="AM8">
        <v>51</v>
      </c>
      <c r="AN8">
        <v>52</v>
      </c>
      <c r="AO8">
        <v>51</v>
      </c>
      <c r="AP8">
        <v>52</v>
      </c>
      <c r="AQ8">
        <v>61</v>
      </c>
      <c r="AR8">
        <v>51</v>
      </c>
      <c r="AS8">
        <v>52</v>
      </c>
      <c r="BH8">
        <v>61</v>
      </c>
      <c r="BI8">
        <v>51</v>
      </c>
      <c r="BJ8">
        <v>52</v>
      </c>
      <c r="BK8">
        <v>62</v>
      </c>
      <c r="BL8">
        <v>62</v>
      </c>
      <c r="BM8">
        <v>61</v>
      </c>
      <c r="BN8">
        <v>62</v>
      </c>
      <c r="BO8">
        <v>62</v>
      </c>
    </row>
    <row r="9" spans="14:69" x14ac:dyDescent="0.2">
      <c r="N9">
        <v>51</v>
      </c>
      <c r="O9">
        <v>52</v>
      </c>
      <c r="P9">
        <v>51</v>
      </c>
      <c r="Q9">
        <v>52</v>
      </c>
      <c r="R9">
        <v>62</v>
      </c>
      <c r="S9">
        <v>51</v>
      </c>
      <c r="T9">
        <v>52</v>
      </c>
      <c r="U9">
        <v>62</v>
      </c>
      <c r="W9">
        <f>SUM(N3:U9)</f>
        <v>3124</v>
      </c>
      <c r="AL9">
        <v>62</v>
      </c>
      <c r="AM9">
        <v>51</v>
      </c>
      <c r="AN9">
        <v>52</v>
      </c>
      <c r="AO9">
        <v>51</v>
      </c>
      <c r="AP9">
        <v>52</v>
      </c>
      <c r="AQ9">
        <v>62</v>
      </c>
      <c r="AR9">
        <v>51</v>
      </c>
      <c r="AS9">
        <v>52</v>
      </c>
      <c r="AU9">
        <f>SUM(AL3:AS9)</f>
        <v>3084</v>
      </c>
      <c r="BH9">
        <v>62</v>
      </c>
      <c r="BI9">
        <v>51</v>
      </c>
      <c r="BJ9">
        <v>52</v>
      </c>
      <c r="BK9">
        <v>51</v>
      </c>
      <c r="BL9">
        <v>52</v>
      </c>
      <c r="BM9">
        <v>62</v>
      </c>
      <c r="BN9">
        <v>51</v>
      </c>
      <c r="BO9">
        <v>52</v>
      </c>
      <c r="BQ9">
        <f>SUM(BH3:BO9)</f>
        <v>3164</v>
      </c>
    </row>
    <row r="13" spans="14:69" x14ac:dyDescent="0.2">
      <c r="N13">
        <v>61</v>
      </c>
      <c r="O13">
        <v>61</v>
      </c>
      <c r="P13">
        <v>61</v>
      </c>
      <c r="Q13">
        <v>61</v>
      </c>
      <c r="R13">
        <v>51</v>
      </c>
      <c r="S13">
        <v>52</v>
      </c>
      <c r="T13">
        <v>61</v>
      </c>
      <c r="U13">
        <v>61</v>
      </c>
      <c r="AL13">
        <v>51</v>
      </c>
      <c r="AM13">
        <v>52</v>
      </c>
      <c r="AN13">
        <v>51</v>
      </c>
      <c r="AO13">
        <v>52</v>
      </c>
      <c r="AP13">
        <v>51</v>
      </c>
      <c r="AQ13">
        <v>52</v>
      </c>
      <c r="AR13">
        <v>61</v>
      </c>
      <c r="AS13">
        <v>61</v>
      </c>
      <c r="BH13">
        <v>51</v>
      </c>
      <c r="BI13">
        <v>52</v>
      </c>
      <c r="BJ13">
        <v>51</v>
      </c>
      <c r="BK13">
        <v>52</v>
      </c>
      <c r="BL13">
        <v>51</v>
      </c>
      <c r="BM13">
        <v>52</v>
      </c>
      <c r="BN13">
        <v>61</v>
      </c>
      <c r="BO13">
        <v>61</v>
      </c>
    </row>
    <row r="14" spans="14:69" x14ac:dyDescent="0.2">
      <c r="N14">
        <v>62</v>
      </c>
      <c r="O14">
        <v>62</v>
      </c>
      <c r="P14">
        <v>62</v>
      </c>
      <c r="Q14">
        <v>62</v>
      </c>
      <c r="R14">
        <v>61</v>
      </c>
      <c r="S14">
        <v>61</v>
      </c>
      <c r="T14">
        <v>62</v>
      </c>
      <c r="U14">
        <v>62</v>
      </c>
      <c r="AL14">
        <v>61</v>
      </c>
      <c r="AM14">
        <v>51</v>
      </c>
      <c r="AN14">
        <v>52</v>
      </c>
      <c r="AO14">
        <v>51</v>
      </c>
      <c r="AP14">
        <v>52</v>
      </c>
      <c r="AQ14">
        <v>61</v>
      </c>
      <c r="AR14">
        <v>62</v>
      </c>
      <c r="AS14">
        <v>62</v>
      </c>
      <c r="BH14">
        <v>61</v>
      </c>
      <c r="BI14">
        <v>61</v>
      </c>
      <c r="BJ14">
        <v>51</v>
      </c>
      <c r="BK14">
        <v>52</v>
      </c>
      <c r="BL14">
        <v>61</v>
      </c>
      <c r="BM14">
        <v>61</v>
      </c>
      <c r="BN14">
        <v>62</v>
      </c>
      <c r="BO14">
        <v>62</v>
      </c>
    </row>
    <row r="15" spans="14:69" x14ac:dyDescent="0.2">
      <c r="N15">
        <v>51</v>
      </c>
      <c r="O15">
        <v>52</v>
      </c>
      <c r="P15">
        <v>51</v>
      </c>
      <c r="Q15">
        <v>52</v>
      </c>
      <c r="R15">
        <v>62</v>
      </c>
      <c r="S15">
        <v>62</v>
      </c>
      <c r="T15">
        <v>61</v>
      </c>
      <c r="U15">
        <v>61</v>
      </c>
      <c r="AL15">
        <v>62</v>
      </c>
      <c r="AM15">
        <v>61</v>
      </c>
      <c r="AN15">
        <v>51</v>
      </c>
      <c r="AO15">
        <v>52</v>
      </c>
      <c r="AP15">
        <v>61</v>
      </c>
      <c r="AQ15">
        <v>62</v>
      </c>
      <c r="AR15">
        <v>61</v>
      </c>
      <c r="AS15">
        <v>61</v>
      </c>
      <c r="BH15">
        <v>62</v>
      </c>
      <c r="BI15">
        <v>62</v>
      </c>
      <c r="BJ15">
        <v>51</v>
      </c>
      <c r="BK15">
        <v>52</v>
      </c>
      <c r="BL15">
        <v>62</v>
      </c>
      <c r="BM15">
        <v>62</v>
      </c>
      <c r="BN15">
        <v>51</v>
      </c>
      <c r="BO15">
        <v>52</v>
      </c>
    </row>
    <row r="16" spans="14:69" x14ac:dyDescent="0.2">
      <c r="N16">
        <v>61</v>
      </c>
      <c r="O16">
        <v>51</v>
      </c>
      <c r="P16">
        <v>52</v>
      </c>
      <c r="Q16">
        <v>61</v>
      </c>
      <c r="R16">
        <v>61</v>
      </c>
      <c r="S16">
        <v>61</v>
      </c>
      <c r="T16">
        <v>62</v>
      </c>
      <c r="U16">
        <v>62</v>
      </c>
      <c r="AL16">
        <v>61</v>
      </c>
      <c r="AM16">
        <v>62</v>
      </c>
      <c r="AN16">
        <v>51</v>
      </c>
      <c r="AO16">
        <v>52</v>
      </c>
      <c r="AP16">
        <v>62</v>
      </c>
      <c r="AQ16">
        <v>61</v>
      </c>
      <c r="AR16">
        <v>62</v>
      </c>
      <c r="AS16">
        <v>62</v>
      </c>
      <c r="BH16">
        <v>61</v>
      </c>
      <c r="BI16">
        <v>61</v>
      </c>
      <c r="BJ16">
        <v>61</v>
      </c>
      <c r="BK16">
        <v>61</v>
      </c>
      <c r="BL16">
        <v>51</v>
      </c>
      <c r="BM16">
        <v>52</v>
      </c>
      <c r="BN16">
        <v>51</v>
      </c>
      <c r="BO16">
        <v>52</v>
      </c>
    </row>
    <row r="17" spans="14:69" x14ac:dyDescent="0.2">
      <c r="N17">
        <v>62</v>
      </c>
      <c r="O17">
        <v>61</v>
      </c>
      <c r="P17">
        <v>61</v>
      </c>
      <c r="Q17">
        <v>62</v>
      </c>
      <c r="R17">
        <v>62</v>
      </c>
      <c r="S17">
        <v>62</v>
      </c>
      <c r="T17">
        <v>61</v>
      </c>
      <c r="U17">
        <v>61</v>
      </c>
      <c r="AL17">
        <v>62</v>
      </c>
      <c r="AM17">
        <v>61</v>
      </c>
      <c r="AN17">
        <v>61</v>
      </c>
      <c r="AO17">
        <v>51</v>
      </c>
      <c r="AP17">
        <v>52</v>
      </c>
      <c r="AQ17">
        <v>62</v>
      </c>
      <c r="AR17">
        <v>61</v>
      </c>
      <c r="AS17">
        <v>61</v>
      </c>
      <c r="BH17">
        <v>62</v>
      </c>
      <c r="BI17">
        <v>62</v>
      </c>
      <c r="BJ17">
        <v>62</v>
      </c>
      <c r="BK17">
        <v>62</v>
      </c>
      <c r="BL17">
        <v>61</v>
      </c>
      <c r="BM17">
        <v>61</v>
      </c>
      <c r="BN17">
        <v>51</v>
      </c>
      <c r="BO17">
        <v>52</v>
      </c>
    </row>
    <row r="18" spans="14:69" x14ac:dyDescent="0.2">
      <c r="N18">
        <v>61</v>
      </c>
      <c r="O18">
        <v>62</v>
      </c>
      <c r="P18">
        <v>62</v>
      </c>
      <c r="Q18">
        <v>61</v>
      </c>
      <c r="R18">
        <v>61</v>
      </c>
      <c r="S18">
        <v>61</v>
      </c>
      <c r="T18">
        <v>62</v>
      </c>
      <c r="U18">
        <v>62</v>
      </c>
      <c r="AL18">
        <v>61</v>
      </c>
      <c r="AM18">
        <v>62</v>
      </c>
      <c r="AN18">
        <v>62</v>
      </c>
      <c r="AO18">
        <v>61</v>
      </c>
      <c r="AP18">
        <v>51</v>
      </c>
      <c r="AQ18">
        <v>52</v>
      </c>
      <c r="AR18">
        <v>62</v>
      </c>
      <c r="AS18">
        <v>62</v>
      </c>
      <c r="BH18">
        <v>51</v>
      </c>
      <c r="BI18">
        <v>52</v>
      </c>
      <c r="BJ18">
        <v>61</v>
      </c>
      <c r="BK18">
        <v>61</v>
      </c>
      <c r="BL18">
        <v>62</v>
      </c>
      <c r="BM18">
        <v>62</v>
      </c>
      <c r="BN18">
        <v>51</v>
      </c>
      <c r="BO18">
        <v>52</v>
      </c>
    </row>
    <row r="19" spans="14:69" x14ac:dyDescent="0.2">
      <c r="N19">
        <v>62</v>
      </c>
      <c r="O19">
        <v>51</v>
      </c>
      <c r="P19">
        <v>52</v>
      </c>
      <c r="Q19">
        <v>62</v>
      </c>
      <c r="R19">
        <v>62</v>
      </c>
      <c r="S19">
        <v>62</v>
      </c>
      <c r="T19">
        <v>51</v>
      </c>
      <c r="U19">
        <v>52</v>
      </c>
      <c r="W19">
        <f>SUM(N13:U19)</f>
        <v>3324</v>
      </c>
      <c r="AL19">
        <v>62</v>
      </c>
      <c r="AM19">
        <v>51</v>
      </c>
      <c r="AN19">
        <v>52</v>
      </c>
      <c r="AO19">
        <v>62</v>
      </c>
      <c r="AP19">
        <v>51</v>
      </c>
      <c r="AQ19">
        <v>52</v>
      </c>
      <c r="AR19">
        <v>51</v>
      </c>
      <c r="AS19">
        <v>52</v>
      </c>
      <c r="AU19">
        <f>SUM(AL13:AS19)</f>
        <v>3204</v>
      </c>
      <c r="BH19">
        <v>51</v>
      </c>
      <c r="BI19">
        <v>52</v>
      </c>
      <c r="BJ19">
        <v>62</v>
      </c>
      <c r="BK19">
        <v>62</v>
      </c>
      <c r="BL19">
        <v>51</v>
      </c>
      <c r="BM19">
        <v>52</v>
      </c>
      <c r="BN19">
        <v>51</v>
      </c>
      <c r="BO19">
        <v>52</v>
      </c>
      <c r="BQ19">
        <f>SUM(BH13:BO19)</f>
        <v>3164</v>
      </c>
    </row>
    <row r="23" spans="14:69" x14ac:dyDescent="0.2">
      <c r="N23">
        <v>61</v>
      </c>
      <c r="O23">
        <v>51</v>
      </c>
      <c r="P23">
        <v>52</v>
      </c>
      <c r="Q23">
        <v>51</v>
      </c>
      <c r="R23">
        <v>52</v>
      </c>
      <c r="S23">
        <v>61</v>
      </c>
      <c r="T23">
        <v>61</v>
      </c>
      <c r="U23">
        <v>61</v>
      </c>
      <c r="AL23">
        <v>51</v>
      </c>
      <c r="AM23">
        <v>52</v>
      </c>
      <c r="AN23">
        <v>61</v>
      </c>
      <c r="AO23">
        <v>51</v>
      </c>
      <c r="AP23">
        <v>52</v>
      </c>
      <c r="AQ23">
        <v>51</v>
      </c>
      <c r="AR23">
        <v>52</v>
      </c>
      <c r="AS23">
        <v>61</v>
      </c>
      <c r="BH23">
        <v>51</v>
      </c>
      <c r="BI23">
        <v>52</v>
      </c>
      <c r="BJ23">
        <v>51</v>
      </c>
      <c r="BK23">
        <v>52</v>
      </c>
      <c r="BL23">
        <v>61</v>
      </c>
      <c r="BM23">
        <v>61</v>
      </c>
      <c r="BN23">
        <v>51</v>
      </c>
      <c r="BO23">
        <v>52</v>
      </c>
    </row>
    <row r="24" spans="14:69" x14ac:dyDescent="0.2">
      <c r="N24">
        <v>62</v>
      </c>
      <c r="O24">
        <v>61</v>
      </c>
      <c r="P24">
        <v>61</v>
      </c>
      <c r="Q24">
        <v>51</v>
      </c>
      <c r="R24">
        <v>52</v>
      </c>
      <c r="S24">
        <v>62</v>
      </c>
      <c r="T24">
        <v>62</v>
      </c>
      <c r="U24">
        <v>62</v>
      </c>
      <c r="AL24">
        <v>51</v>
      </c>
      <c r="AM24">
        <v>52</v>
      </c>
      <c r="AN24">
        <v>62</v>
      </c>
      <c r="AO24">
        <v>61</v>
      </c>
      <c r="AP24">
        <v>51</v>
      </c>
      <c r="AQ24">
        <v>52</v>
      </c>
      <c r="AR24">
        <v>61</v>
      </c>
      <c r="AS24">
        <v>62</v>
      </c>
      <c r="BH24">
        <v>61</v>
      </c>
      <c r="BI24">
        <v>61</v>
      </c>
      <c r="BJ24">
        <v>51</v>
      </c>
      <c r="BK24">
        <v>52</v>
      </c>
      <c r="BL24">
        <v>62</v>
      </c>
      <c r="BM24">
        <v>62</v>
      </c>
      <c r="BN24">
        <v>51</v>
      </c>
      <c r="BO24">
        <v>52</v>
      </c>
    </row>
    <row r="25" spans="14:69" x14ac:dyDescent="0.2">
      <c r="N25">
        <v>61</v>
      </c>
      <c r="O25">
        <v>62</v>
      </c>
      <c r="P25">
        <v>62</v>
      </c>
      <c r="Q25">
        <v>51</v>
      </c>
      <c r="R25">
        <v>52</v>
      </c>
      <c r="S25">
        <v>61</v>
      </c>
      <c r="T25">
        <v>61</v>
      </c>
      <c r="U25">
        <v>61</v>
      </c>
      <c r="AL25">
        <v>51</v>
      </c>
      <c r="AM25">
        <v>52</v>
      </c>
      <c r="AN25">
        <v>61</v>
      </c>
      <c r="AO25">
        <v>62</v>
      </c>
      <c r="AP25">
        <v>51</v>
      </c>
      <c r="AQ25">
        <v>52</v>
      </c>
      <c r="AR25">
        <v>62</v>
      </c>
      <c r="AS25">
        <v>61</v>
      </c>
      <c r="BH25">
        <v>62</v>
      </c>
      <c r="BI25">
        <v>62</v>
      </c>
      <c r="BJ25">
        <v>61</v>
      </c>
      <c r="BK25">
        <v>61</v>
      </c>
      <c r="BL25">
        <v>51</v>
      </c>
      <c r="BM25">
        <v>52</v>
      </c>
      <c r="BN25">
        <v>51</v>
      </c>
      <c r="BO25">
        <v>52</v>
      </c>
    </row>
    <row r="26" spans="14:69" x14ac:dyDescent="0.2">
      <c r="N26">
        <v>62</v>
      </c>
      <c r="O26">
        <v>61</v>
      </c>
      <c r="P26">
        <v>61</v>
      </c>
      <c r="Q26">
        <v>51</v>
      </c>
      <c r="R26">
        <v>52</v>
      </c>
      <c r="S26">
        <v>62</v>
      </c>
      <c r="T26">
        <v>62</v>
      </c>
      <c r="U26">
        <v>62</v>
      </c>
      <c r="AL26">
        <v>51</v>
      </c>
      <c r="AM26">
        <v>52</v>
      </c>
      <c r="AN26">
        <v>62</v>
      </c>
      <c r="AO26">
        <v>61</v>
      </c>
      <c r="AP26">
        <v>61</v>
      </c>
      <c r="AQ26">
        <v>61</v>
      </c>
      <c r="AR26">
        <v>61</v>
      </c>
      <c r="AS26">
        <v>62</v>
      </c>
      <c r="BH26">
        <v>51</v>
      </c>
      <c r="BI26">
        <v>52</v>
      </c>
      <c r="BJ26">
        <v>62</v>
      </c>
      <c r="BK26">
        <v>62</v>
      </c>
      <c r="BL26">
        <v>51</v>
      </c>
      <c r="BM26">
        <v>52</v>
      </c>
      <c r="BN26">
        <v>51</v>
      </c>
      <c r="BO26">
        <v>52</v>
      </c>
    </row>
    <row r="27" spans="14:69" x14ac:dyDescent="0.2">
      <c r="N27">
        <v>61</v>
      </c>
      <c r="O27">
        <v>62</v>
      </c>
      <c r="P27">
        <v>62</v>
      </c>
      <c r="Q27">
        <v>61</v>
      </c>
      <c r="R27">
        <v>51</v>
      </c>
      <c r="S27">
        <v>52</v>
      </c>
      <c r="T27">
        <v>51</v>
      </c>
      <c r="U27">
        <v>52</v>
      </c>
      <c r="AL27">
        <v>61</v>
      </c>
      <c r="AM27">
        <v>61</v>
      </c>
      <c r="AN27">
        <v>61</v>
      </c>
      <c r="AO27">
        <v>62</v>
      </c>
      <c r="AP27">
        <v>62</v>
      </c>
      <c r="AQ27">
        <v>62</v>
      </c>
      <c r="AR27">
        <v>62</v>
      </c>
      <c r="AS27">
        <v>61</v>
      </c>
      <c r="BH27">
        <v>51</v>
      </c>
      <c r="BI27">
        <v>52</v>
      </c>
      <c r="BJ27">
        <v>51</v>
      </c>
      <c r="BK27">
        <v>52</v>
      </c>
      <c r="BL27">
        <v>51</v>
      </c>
      <c r="BM27">
        <v>52</v>
      </c>
      <c r="BN27">
        <v>51</v>
      </c>
      <c r="BO27">
        <v>52</v>
      </c>
    </row>
    <row r="28" spans="14:69" x14ac:dyDescent="0.2">
      <c r="N28">
        <v>62</v>
      </c>
      <c r="O28">
        <v>51</v>
      </c>
      <c r="P28">
        <v>52</v>
      </c>
      <c r="Q28">
        <v>62</v>
      </c>
      <c r="R28">
        <v>61</v>
      </c>
      <c r="S28">
        <v>51</v>
      </c>
      <c r="T28">
        <v>52</v>
      </c>
      <c r="U28">
        <v>61</v>
      </c>
      <c r="AL28">
        <v>62</v>
      </c>
      <c r="AM28">
        <v>62</v>
      </c>
      <c r="AN28">
        <v>62</v>
      </c>
      <c r="AO28">
        <v>51</v>
      </c>
      <c r="AP28">
        <v>52</v>
      </c>
      <c r="AQ28">
        <v>51</v>
      </c>
      <c r="AR28">
        <v>52</v>
      </c>
      <c r="AS28">
        <v>62</v>
      </c>
      <c r="BH28">
        <v>61</v>
      </c>
      <c r="BI28">
        <v>51</v>
      </c>
      <c r="BJ28">
        <v>52</v>
      </c>
      <c r="BK28">
        <v>51</v>
      </c>
      <c r="BL28">
        <v>52</v>
      </c>
      <c r="BM28">
        <v>51</v>
      </c>
      <c r="BN28">
        <v>52</v>
      </c>
      <c r="BO28">
        <v>61</v>
      </c>
    </row>
    <row r="29" spans="14:69" x14ac:dyDescent="0.2">
      <c r="N29">
        <v>51</v>
      </c>
      <c r="O29">
        <v>52</v>
      </c>
      <c r="P29">
        <v>51</v>
      </c>
      <c r="Q29">
        <v>52</v>
      </c>
      <c r="R29">
        <v>62</v>
      </c>
      <c r="S29">
        <v>51</v>
      </c>
      <c r="T29">
        <v>52</v>
      </c>
      <c r="U29">
        <v>62</v>
      </c>
      <c r="W29">
        <f>SUM(N23:U29)</f>
        <v>3204</v>
      </c>
      <c r="AL29">
        <v>51</v>
      </c>
      <c r="AM29">
        <v>52</v>
      </c>
      <c r="AN29">
        <v>51</v>
      </c>
      <c r="AO29">
        <v>52</v>
      </c>
      <c r="AP29">
        <v>51</v>
      </c>
      <c r="AQ29">
        <v>52</v>
      </c>
      <c r="AR29">
        <v>51</v>
      </c>
      <c r="AS29">
        <v>52</v>
      </c>
      <c r="AU29">
        <f>SUM(AL23:AS29)</f>
        <v>3164</v>
      </c>
      <c r="BH29">
        <v>62</v>
      </c>
      <c r="BI29">
        <v>51</v>
      </c>
      <c r="BJ29">
        <v>52</v>
      </c>
      <c r="BK29">
        <v>51</v>
      </c>
      <c r="BL29">
        <v>52</v>
      </c>
      <c r="BM29">
        <v>51</v>
      </c>
      <c r="BN29">
        <v>52</v>
      </c>
      <c r="BO29">
        <v>62</v>
      </c>
      <c r="BQ29">
        <f>SUM(BH23:BO29)</f>
        <v>3044</v>
      </c>
    </row>
    <row r="33" spans="14:69" x14ac:dyDescent="0.2">
      <c r="N33">
        <v>51</v>
      </c>
      <c r="O33">
        <v>52</v>
      </c>
      <c r="P33">
        <v>51</v>
      </c>
      <c r="Q33">
        <v>52</v>
      </c>
      <c r="R33">
        <v>51</v>
      </c>
      <c r="S33">
        <v>52</v>
      </c>
      <c r="T33">
        <v>61</v>
      </c>
      <c r="U33">
        <v>61</v>
      </c>
      <c r="AL33">
        <v>51</v>
      </c>
      <c r="AM33">
        <v>52</v>
      </c>
      <c r="AN33">
        <v>51</v>
      </c>
      <c r="AO33">
        <v>52</v>
      </c>
      <c r="AP33">
        <v>51</v>
      </c>
      <c r="AQ33">
        <v>52</v>
      </c>
      <c r="AR33">
        <v>61</v>
      </c>
      <c r="AS33">
        <v>61</v>
      </c>
      <c r="BH33">
        <v>61</v>
      </c>
      <c r="BI33">
        <v>51</v>
      </c>
      <c r="BJ33">
        <v>52</v>
      </c>
      <c r="BK33">
        <v>61</v>
      </c>
      <c r="BL33">
        <v>51</v>
      </c>
      <c r="BM33">
        <v>52</v>
      </c>
      <c r="BN33">
        <v>51</v>
      </c>
      <c r="BO33">
        <v>52</v>
      </c>
    </row>
    <row r="34" spans="14:69" x14ac:dyDescent="0.2">
      <c r="N34">
        <v>61</v>
      </c>
      <c r="O34">
        <v>61</v>
      </c>
      <c r="P34">
        <v>61</v>
      </c>
      <c r="Q34">
        <v>51</v>
      </c>
      <c r="R34">
        <v>52</v>
      </c>
      <c r="S34">
        <v>61</v>
      </c>
      <c r="T34">
        <v>62</v>
      </c>
      <c r="U34">
        <v>62</v>
      </c>
      <c r="AL34">
        <v>61</v>
      </c>
      <c r="AM34">
        <v>51</v>
      </c>
      <c r="AN34">
        <v>52</v>
      </c>
      <c r="AO34">
        <v>51</v>
      </c>
      <c r="AP34">
        <v>52</v>
      </c>
      <c r="AQ34">
        <v>61</v>
      </c>
      <c r="AR34">
        <v>62</v>
      </c>
      <c r="AS34">
        <v>62</v>
      </c>
      <c r="BH34">
        <v>62</v>
      </c>
      <c r="BI34">
        <v>51</v>
      </c>
      <c r="BJ34">
        <v>52</v>
      </c>
      <c r="BK34">
        <v>62</v>
      </c>
      <c r="BL34">
        <v>61</v>
      </c>
      <c r="BM34">
        <v>61</v>
      </c>
      <c r="BN34">
        <v>51</v>
      </c>
      <c r="BO34">
        <v>52</v>
      </c>
    </row>
    <row r="35" spans="14:69" x14ac:dyDescent="0.2">
      <c r="N35">
        <v>62</v>
      </c>
      <c r="O35">
        <v>62</v>
      </c>
      <c r="P35">
        <v>62</v>
      </c>
      <c r="Q35">
        <v>61</v>
      </c>
      <c r="R35">
        <v>61</v>
      </c>
      <c r="S35">
        <v>62</v>
      </c>
      <c r="T35">
        <v>51</v>
      </c>
      <c r="U35">
        <v>52</v>
      </c>
      <c r="AL35">
        <v>62</v>
      </c>
      <c r="AM35">
        <v>51</v>
      </c>
      <c r="AN35">
        <v>52</v>
      </c>
      <c r="AO35">
        <v>51</v>
      </c>
      <c r="AP35">
        <v>52</v>
      </c>
      <c r="AQ35">
        <v>62</v>
      </c>
      <c r="AR35">
        <v>51</v>
      </c>
      <c r="AS35">
        <v>52</v>
      </c>
      <c r="BH35">
        <v>51</v>
      </c>
      <c r="BI35">
        <v>52</v>
      </c>
      <c r="BJ35">
        <v>51</v>
      </c>
      <c r="BK35">
        <v>52</v>
      </c>
      <c r="BL35">
        <v>62</v>
      </c>
      <c r="BM35">
        <v>62</v>
      </c>
      <c r="BN35">
        <v>51</v>
      </c>
      <c r="BO35">
        <v>52</v>
      </c>
    </row>
    <row r="36" spans="14:69" x14ac:dyDescent="0.2">
      <c r="N36">
        <v>61</v>
      </c>
      <c r="O36">
        <v>61</v>
      </c>
      <c r="P36">
        <v>61</v>
      </c>
      <c r="Q36">
        <v>62</v>
      </c>
      <c r="R36">
        <v>62</v>
      </c>
      <c r="S36">
        <v>61</v>
      </c>
      <c r="T36">
        <v>51</v>
      </c>
      <c r="U36">
        <v>52</v>
      </c>
      <c r="AL36">
        <v>51</v>
      </c>
      <c r="AM36">
        <v>52</v>
      </c>
      <c r="AN36">
        <v>61</v>
      </c>
      <c r="AO36">
        <v>61</v>
      </c>
      <c r="AP36">
        <v>51</v>
      </c>
      <c r="AQ36">
        <v>52</v>
      </c>
      <c r="AR36">
        <v>51</v>
      </c>
      <c r="AS36">
        <v>52</v>
      </c>
      <c r="BH36">
        <v>51</v>
      </c>
      <c r="BI36">
        <v>52</v>
      </c>
      <c r="BJ36">
        <v>51</v>
      </c>
      <c r="BK36">
        <v>52</v>
      </c>
      <c r="BL36">
        <v>61</v>
      </c>
      <c r="BM36">
        <v>61</v>
      </c>
      <c r="BN36">
        <v>61</v>
      </c>
      <c r="BO36">
        <v>61</v>
      </c>
    </row>
    <row r="37" spans="14:69" x14ac:dyDescent="0.2">
      <c r="N37">
        <v>62</v>
      </c>
      <c r="O37">
        <v>62</v>
      </c>
      <c r="P37">
        <v>62</v>
      </c>
      <c r="Q37">
        <v>61</v>
      </c>
      <c r="R37">
        <v>61</v>
      </c>
      <c r="S37">
        <v>62</v>
      </c>
      <c r="T37">
        <v>51</v>
      </c>
      <c r="U37">
        <v>52</v>
      </c>
      <c r="AL37">
        <v>61</v>
      </c>
      <c r="AM37">
        <v>61</v>
      </c>
      <c r="AN37">
        <v>62</v>
      </c>
      <c r="AO37">
        <v>62</v>
      </c>
      <c r="AP37">
        <v>51</v>
      </c>
      <c r="AQ37">
        <v>52</v>
      </c>
      <c r="AR37">
        <v>51</v>
      </c>
      <c r="AS37">
        <v>52</v>
      </c>
      <c r="BH37">
        <v>61</v>
      </c>
      <c r="BI37">
        <v>61</v>
      </c>
      <c r="BJ37">
        <v>51</v>
      </c>
      <c r="BK37">
        <v>52</v>
      </c>
      <c r="BL37">
        <v>62</v>
      </c>
      <c r="BM37">
        <v>62</v>
      </c>
      <c r="BN37">
        <v>62</v>
      </c>
      <c r="BO37">
        <v>62</v>
      </c>
    </row>
    <row r="38" spans="14:69" x14ac:dyDescent="0.2">
      <c r="N38">
        <v>61</v>
      </c>
      <c r="O38">
        <v>51</v>
      </c>
      <c r="P38">
        <v>52</v>
      </c>
      <c r="Q38">
        <v>62</v>
      </c>
      <c r="R38">
        <v>62</v>
      </c>
      <c r="S38">
        <v>61</v>
      </c>
      <c r="T38">
        <v>61</v>
      </c>
      <c r="U38">
        <v>61</v>
      </c>
      <c r="AL38">
        <v>62</v>
      </c>
      <c r="AM38">
        <v>62</v>
      </c>
      <c r="AN38">
        <v>51</v>
      </c>
      <c r="AO38">
        <v>52</v>
      </c>
      <c r="AP38">
        <v>51</v>
      </c>
      <c r="AQ38">
        <v>52</v>
      </c>
      <c r="AR38">
        <v>61</v>
      </c>
      <c r="AS38">
        <v>61</v>
      </c>
      <c r="BH38">
        <v>62</v>
      </c>
      <c r="BI38">
        <v>62</v>
      </c>
      <c r="BJ38">
        <v>61</v>
      </c>
      <c r="BK38">
        <v>51</v>
      </c>
      <c r="BL38">
        <v>52</v>
      </c>
      <c r="BM38">
        <v>61</v>
      </c>
      <c r="BN38">
        <v>61</v>
      </c>
      <c r="BO38">
        <v>61</v>
      </c>
    </row>
    <row r="39" spans="14:69" x14ac:dyDescent="0.2">
      <c r="N39">
        <v>62</v>
      </c>
      <c r="O39">
        <v>51</v>
      </c>
      <c r="P39">
        <v>52</v>
      </c>
      <c r="Q39">
        <v>51</v>
      </c>
      <c r="R39">
        <v>52</v>
      </c>
      <c r="S39">
        <v>62</v>
      </c>
      <c r="T39">
        <v>62</v>
      </c>
      <c r="U39">
        <v>62</v>
      </c>
      <c r="W39">
        <f>SUM(N33:U39)</f>
        <v>3244</v>
      </c>
      <c r="AL39">
        <v>51</v>
      </c>
      <c r="AM39">
        <v>52</v>
      </c>
      <c r="AN39">
        <v>51</v>
      </c>
      <c r="AO39">
        <v>52</v>
      </c>
      <c r="AP39">
        <v>51</v>
      </c>
      <c r="AQ39">
        <v>52</v>
      </c>
      <c r="AR39">
        <v>62</v>
      </c>
      <c r="AS39">
        <v>62</v>
      </c>
      <c r="AU39">
        <f>SUM(AL33:AS39)</f>
        <v>3084</v>
      </c>
      <c r="BH39">
        <v>51</v>
      </c>
      <c r="BI39">
        <v>52</v>
      </c>
      <c r="BJ39">
        <v>62</v>
      </c>
      <c r="BK39">
        <v>51</v>
      </c>
      <c r="BL39">
        <v>52</v>
      </c>
      <c r="BM39">
        <v>62</v>
      </c>
      <c r="BN39">
        <v>62</v>
      </c>
      <c r="BO39">
        <v>62</v>
      </c>
      <c r="BQ39">
        <f>SUM(BH33:BO39)</f>
        <v>3164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6x5</vt:lpstr>
      <vt:lpstr>8x7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2024-07-20T00:56:17Z</dcterms:created>
  <dcterms:modified xsi:type="dcterms:W3CDTF">2024-07-21T04:11:47Z</dcterms:modified>
</cp:coreProperties>
</file>