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s" sheetId="1" r:id="rId4"/>
    <sheet state="visible" name="Backs" sheetId="2" r:id="rId5"/>
  </sheets>
  <definedNames/>
  <calcPr/>
  <extLst>
    <ext uri="GoogleSheetsCustomDataVersion1">
      <go:sheetsCustomData xmlns:go="http://customooxmlschemas.google.com/" r:id="rId6" roundtripDataSignature="AMtx7mhSnar271rGyMtMJYxlNtaBZz2OkQ=="/>
    </ext>
  </extLst>
</workbook>
</file>

<file path=xl/sharedStrings.xml><?xml version="1.0" encoding="utf-8"?>
<sst xmlns="http://schemas.openxmlformats.org/spreadsheetml/2006/main" count="325" uniqueCount="237">
  <si>
    <t>name</t>
  </si>
  <si>
    <t>top</t>
  </si>
  <si>
    <t>bottom</t>
  </si>
  <si>
    <t>image</t>
  </si>
  <si>
    <t>title</t>
  </si>
  <si>
    <t>trigger1</t>
  </si>
  <si>
    <t>rules1</t>
  </si>
  <si>
    <t>trigger2</t>
  </si>
  <si>
    <t>rules2</t>
  </si>
  <si>
    <t>0.01.Malignant_Rodents</t>
  </si>
  <si>
    <t>FleshTop.png</t>
  </si>
  <si>
    <t>TrashBottom.png</t>
  </si>
  <si>
    <t>IntelligentRodents.png</t>
  </si>
  <si>
    <t>Malignant Rodents</t>
  </si>
  <si>
    <t>Before you graverob</t>
  </si>
  <si>
    <t>Add the top 2 cards of the deck to the morgue.</t>
  </si>
  <si>
    <t>Before you rant</t>
  </si>
  <si>
    <t>Discard any number of cards.</t>
  </si>
  <si>
    <t>0.02.Skeleporter</t>
  </si>
  <si>
    <t>SteamBottom.png</t>
  </si>
  <si>
    <t>BoneTeleportationNetwork.png</t>
  </si>
  <si>
    <t>Skeleporter</t>
  </si>
  <si>
    <t>When you Reanimate</t>
  </si>
  <si>
    <t>Reanimate an extra minion from your hand.</t>
  </si>
  <si>
    <t>At the end of your turn</t>
  </si>
  <si>
    <t>Reanimate the top card of the deck if it's infamy matches your hand count.</t>
  </si>
  <si>
    <t>0.03.Deep_Thinker</t>
  </si>
  <si>
    <t>ElectricalBottom.png</t>
  </si>
  <si>
    <t>BrainInAJar.png</t>
  </si>
  <si>
    <t>Deep Thinker</t>
  </si>
  <si>
    <t>After you Tinker</t>
  </si>
  <si>
    <t>Rotate up to 2 of your finished gadgets.</t>
  </si>
  <si>
    <t>When you build</t>
  </si>
  <si>
    <t>Your gadgets require 1 fewer materials to finish.</t>
  </si>
  <si>
    <t>0.04.Elocutor_v5</t>
  </si>
  <si>
    <t>MetalBottom.png</t>
  </si>
  <si>
    <t>theIronMidas.png</t>
  </si>
  <si>
    <t>Elocutor v5</t>
  </si>
  <si>
    <t>After you Repair</t>
  </si>
  <si>
    <t>Discard a card from your hand and then Rant.</t>
  </si>
  <si>
    <t>Draw a card.</t>
  </si>
  <si>
    <t>0.05.Revivification_Matrix</t>
  </si>
  <si>
    <t>ChemicalBottom.png</t>
  </si>
  <si>
    <t>RevivificationMatrix.png</t>
  </si>
  <si>
    <t>Revivification Matrix</t>
  </si>
  <si>
    <t>When you finish this</t>
  </si>
  <si>
    <t>Reanimate 2 cards from the morgue.</t>
  </si>
  <si>
    <t>Reanimate an extra 2 minions.</t>
  </si>
  <si>
    <t>0.06.Minion_Motivator</t>
  </si>
  <si>
    <t>TrashTop.png</t>
  </si>
  <si>
    <t>TissueDisruptor.png</t>
  </si>
  <si>
    <t>Minion Motivator</t>
  </si>
  <si>
    <t>When you rant</t>
  </si>
  <si>
    <t>Draw cards equal to the number of Mechanic minions you have.</t>
  </si>
  <si>
    <t>When you gain a minion</t>
  </si>
  <si>
    <t>Take 2 cards from the morgue.</t>
  </si>
  <si>
    <t>0.07.Auto-Crammer</t>
  </si>
  <si>
    <t>AutoCrammer.png</t>
  </si>
  <si>
    <t>Auto-Crammer</t>
  </si>
  <si>
    <t>When you rebuild</t>
  </si>
  <si>
    <t>Your finished gadgets may hold +2 parts each.</t>
  </si>
  <si>
    <t>When you Craft</t>
  </si>
  <si>
    <t>Add a card from the discard to any gadget you complete as an upgrade.</t>
  </si>
  <si>
    <t>0.08.Builder_Gun</t>
  </si>
  <si>
    <t>CollapsingGun.png</t>
  </si>
  <si>
    <t>Builder Gun</t>
  </si>
  <si>
    <t>When you Repair</t>
  </si>
  <si>
    <t>Add an additional part from the discard to any card you add a part to.</t>
  </si>
  <si>
    <t>When you add a material to a gadget, finish it.</t>
  </si>
  <si>
    <t>0.09.Polution_Amplifier</t>
  </si>
  <si>
    <t>PollutionAmplifier.png</t>
  </si>
  <si>
    <t>Polution Amplifier</t>
  </si>
  <si>
    <t>Add all trash cards from the morgue to this as upgrades.</t>
  </si>
  <si>
    <t>Always</t>
  </si>
  <si>
    <t>Your chemical gadgets (finished and unfinished) are worth +2 infamy each.</t>
  </si>
  <si>
    <t>0.10.Steam_Birdbath</t>
  </si>
  <si>
    <t>SteamTop.png</t>
  </si>
  <si>
    <t>Birdbath.png</t>
  </si>
  <si>
    <t>Steam Birdbath</t>
  </si>
  <si>
    <t>When you Tinker</t>
  </si>
  <si>
    <t>Add a card from the morgue to a finished gadget as an upgrade.</t>
  </si>
  <si>
    <t>Draw a card then discard a card from the morgue.</t>
  </si>
  <si>
    <t>0.11.Seven_Minute_Boots</t>
  </si>
  <si>
    <t>SevenMinuteBoots.png</t>
  </si>
  <si>
    <t>Seven Minute Boots</t>
  </si>
  <si>
    <t>After turns where you Tinker</t>
  </si>
  <si>
    <t>Craft any number of times.</t>
  </si>
  <si>
    <t>0.12.Morph-Toads</t>
  </si>
  <si>
    <t>GlowyGreenThings.png</t>
  </si>
  <si>
    <t>Morph-Toads</t>
  </si>
  <si>
    <t>Swap this with a card in the morgue.</t>
  </si>
  <si>
    <t>Convert a finished gadget or a card tucked under one to a minion.</t>
  </si>
  <si>
    <t>0.13.Baghdad_Capacitor</t>
  </si>
  <si>
    <t>ElectricalTop.png</t>
  </si>
  <si>
    <t>BaghdadCapacitor.png</t>
  </si>
  <si>
    <t>Baghdad Capacitor</t>
  </si>
  <si>
    <t>Add a card from the morgue to an unfinished gadget as a part</t>
  </si>
  <si>
    <t>Before you Craft</t>
  </si>
  <si>
    <t>Draw a card. Add a part from your hand to an unfinished gadget.</t>
  </si>
  <si>
    <t>0.14.Idea_Nucleator</t>
  </si>
  <si>
    <t>IonizationEngine.png</t>
  </si>
  <si>
    <t>Idea Nucleator</t>
  </si>
  <si>
    <t>Draw 2 cards then discard 2 cards.</t>
  </si>
  <si>
    <t>At the start of your turn</t>
  </si>
  <si>
    <t>Draw 2 cards.</t>
  </si>
  <si>
    <t>0.15.Temporal_Clacker</t>
  </si>
  <si>
    <t>TemporalClacker.png</t>
  </si>
  <si>
    <t>Temporal Clacker</t>
  </si>
  <si>
    <t>Discard this to immediately finish a card in your hand, then draw a card.</t>
  </si>
  <si>
    <t>Add a 2 parts from the discard pile to every unfinished gadget in play.</t>
  </si>
  <si>
    <t>0.16.Killbot_1.0</t>
  </si>
  <si>
    <t>MetalTop.png</t>
  </si>
  <si>
    <t>Killbot.png</t>
  </si>
  <si>
    <t>Killbot 1.0</t>
  </si>
  <si>
    <t>When you activate a minion</t>
  </si>
  <si>
    <t>Discard a minion to perform its action +2 times.</t>
  </si>
  <si>
    <t>Discard a minion to finish the top card of the deck.</t>
  </si>
  <si>
    <t>0.17.the_Iron_Midas</t>
  </si>
  <si>
    <t>Personificationizer.png</t>
  </si>
  <si>
    <t>the Iron Midas</t>
  </si>
  <si>
    <t>You may treat any card as metal.</t>
  </si>
  <si>
    <t>Your unfinished metal gadgets provide you with infamy.</t>
  </si>
  <si>
    <t>0.18.Minion-Aide</t>
  </si>
  <si>
    <t>ChemicalTop.png</t>
  </si>
  <si>
    <t>ConcotionOfHappiness.png</t>
  </si>
  <si>
    <t>Minion-Aide</t>
  </si>
  <si>
    <t>When you Craft or Tinker</t>
  </si>
  <si>
    <t>Your minions may perform their actions 2 times each.</t>
  </si>
  <si>
    <t>Your Mortician minions count as every role.</t>
  </si>
  <si>
    <t>0.19.HeLa-Goo</t>
  </si>
  <si>
    <t>FleshBottom.png</t>
  </si>
  <si>
    <t>HellaCulture.png</t>
  </si>
  <si>
    <t>HeLa-Goo</t>
  </si>
  <si>
    <t>When you graverob</t>
  </si>
  <si>
    <t>Graverob up to 2 cards from your hand.</t>
  </si>
  <si>
    <t>You may treat any gadget as flesh if it needs only 1 more material to finish.</t>
  </si>
  <si>
    <t>0.20.Trash_Person</t>
  </si>
  <si>
    <t>TrashPanda.png</t>
  </si>
  <si>
    <t>Trash Person</t>
  </si>
  <si>
    <t>Add all the cards in the morgue to your gadgets as parts.</t>
  </si>
  <si>
    <t>After you Craft using trash</t>
  </si>
  <si>
    <t>Draw 2 cards and discard a card from the morgue.</t>
  </si>
  <si>
    <t>0.21.Thought_Engine</t>
  </si>
  <si>
    <t>AbstractDevice.png</t>
  </si>
  <si>
    <t>Thought Engine</t>
  </si>
  <si>
    <t>After you play a wild role</t>
  </si>
  <si>
    <t>0.22.the_Dr_Doom_Device</t>
  </si>
  <si>
    <t>DrDoomDevice.png</t>
  </si>
  <si>
    <t>Dr. Doom Device</t>
  </si>
  <si>
    <t>+3 infamy.</t>
  </si>
  <si>
    <t>Discard your hand. Add 2{x} as many upgrades from the discard to finished gadgets.</t>
  </si>
  <si>
    <t>0.23.Biggerizer</t>
  </si>
  <si>
    <t>Biggerizer.png</t>
  </si>
  <si>
    <t>Biggerizer</t>
  </si>
  <si>
    <t>Add a card from the discard to an uncompleted gadget you own as a part.</t>
  </si>
  <si>
    <t>Add 3 cards from the top of the deck to finished gadgets you own as upgrades.</t>
  </si>
  <si>
    <t>0.24.Zombo-Crown</t>
  </si>
  <si>
    <t>Hypno-crown.png</t>
  </si>
  <si>
    <t>Zombo-Crown</t>
  </si>
  <si>
    <t>Draw a card per minion you have, and discard every card in the morgue.</t>
  </si>
  <si>
    <t>Discard any number of cards tucked under this to Reanimate that many times.</t>
  </si>
  <si>
    <t>background</t>
  </si>
  <si>
    <t>backTitle</t>
  </si>
  <si>
    <t>backRules</t>
  </si>
  <si>
    <t>1.1.Anti-Revivification</t>
  </si>
  <si>
    <t>BackBackground.png</t>
  </si>
  <si>
    <t>Do Not Revivify</t>
  </si>
  <si>
    <t>Whenever you reanimate, the mob grows by 1.</t>
  </si>
  <si>
    <t>1.2.Minion_Master</t>
  </si>
  <si>
    <t>Minion Master</t>
  </si>
  <si>
    <t>To win you must have 5 minions.</t>
  </si>
  <si>
    <t>1.3.Collector</t>
  </si>
  <si>
    <t>Collector</t>
  </si>
  <si>
    <t>To win you must have 4 finished gadgets of the same type.</t>
  </si>
  <si>
    <t>1.4.Minion_Union</t>
  </si>
  <si>
    <t>Minion Union</t>
  </si>
  <si>
    <t>Whenever you activate a minion you must first discard a card.</t>
  </si>
  <si>
    <t>1.5.Sorcerers_Stone</t>
  </si>
  <si>
    <t>Sorcerers Stone</t>
  </si>
  <si>
    <t xml:space="preserve">Transmutation changes any card into the top card of the deck. </t>
  </si>
  <si>
    <t>1.6.Hecklers</t>
  </si>
  <si>
    <t>Hecklers</t>
  </si>
  <si>
    <t>When ranting, just draw 1 card.</t>
  </si>
  <si>
    <t>1.7.Costly_Gadgets</t>
  </si>
  <si>
    <t>Costly Gadgets</t>
  </si>
  <si>
    <t>Discard a card before you start each new gadget.</t>
  </si>
  <si>
    <t>1.8.Church_Grim</t>
  </si>
  <si>
    <t>Church Grim</t>
  </si>
  <si>
    <t>Whenever you grave rob, the mob grows by 1.</t>
  </si>
  <si>
    <t>1.9.Upgrade_Locks</t>
  </si>
  <si>
    <t>Upgrade Locks</t>
  </si>
  <si>
    <t>When you rebuild, you may only add half as many upgrades to the gadget as normal (round up).</t>
  </si>
  <si>
    <t>1.10.Anti-Craft</t>
  </si>
  <si>
    <t>Anti-Craft</t>
  </si>
  <si>
    <t>When you Craft, you may build as many times as you want, but every build grows the mob by 1.</t>
  </si>
  <si>
    <t>1.11.Single-Purpose</t>
  </si>
  <si>
    <t>Single Purpose</t>
  </si>
  <si>
    <t>Enhancing cost 1 more.</t>
  </si>
  <si>
    <t>1.12.Moronic_Minions</t>
  </si>
  <si>
    <t>Moronic Minions</t>
  </si>
  <si>
    <t>Your minion limit is one less than usual.</t>
  </si>
  <si>
    <t>1.13.Corrosive_Alchemy</t>
  </si>
  <si>
    <t>Corrosive Alchemy</t>
  </si>
  <si>
    <t>When you transmute a card, at the end of the turn discard it.</t>
  </si>
  <si>
    <t>1.14.Manditory_Moves</t>
  </si>
  <si>
    <t>Manditory Moves</t>
  </si>
  <si>
    <t>If you can activate an ability you must.</t>
  </si>
  <si>
    <t>1.15.Poverty</t>
  </si>
  <si>
    <t>Poverty</t>
  </si>
  <si>
    <t>Start the game with three cards instead of 4.</t>
  </si>
  <si>
    <t>1.16.Impatient_Mob</t>
  </si>
  <si>
    <t>Impatient Mob</t>
  </si>
  <si>
    <t>Every time the deck runs out, the mob grows by 1.</t>
  </si>
  <si>
    <t>1.17.Blasé_Mob</t>
  </si>
  <si>
    <t>Blase Mob</t>
  </si>
  <si>
    <t>The infamy of all completed gadgets is 1.</t>
  </si>
  <si>
    <t>1.18.Gold_Plating</t>
  </si>
  <si>
    <t>Gold Plating</t>
  </si>
  <si>
    <t>To complete a gadget you must have one extra material on the gadget.</t>
  </si>
  <si>
    <t>1.19.Embezzlement</t>
  </si>
  <si>
    <t>Embezzlers</t>
  </si>
  <si>
    <t>When you gain a minion, discard a card.</t>
  </si>
  <si>
    <t>1.20.Unruly_Mob</t>
  </si>
  <si>
    <t>Unruly Mob</t>
  </si>
  <si>
    <t>Discard a card from the morgue whenever the mob grows.</t>
  </si>
  <si>
    <t>1.21.Vandals</t>
  </si>
  <si>
    <t>Vandals</t>
  </si>
  <si>
    <t>Remove an upgrade whenever the mob grows.</t>
  </si>
  <si>
    <t>1.22.Pollution</t>
  </si>
  <si>
    <t>Pollution</t>
  </si>
  <si>
    <t>Discard a card from the morgue whenever you activate an ability.</t>
  </si>
  <si>
    <t>1.23.Posh_Mob</t>
  </si>
  <si>
    <t>Posh Mob</t>
  </si>
  <si>
    <t>To win you must have 4 gadgets with upgrades.</t>
  </si>
  <si>
    <t>1.24.Swiss-Army-Style</t>
  </si>
  <si>
    <t>Swiss-Army Style</t>
  </si>
  <si>
    <t>To win you must have a gadget with 3 enhancements.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</si>
</sst>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5.71"/>
    <col customWidth="1" min="3" max="3" width="19.0"/>
    <col customWidth="1" min="4" max="4" width="30.0"/>
    <col customWidth="1" min="5" max="5" width="19.57"/>
    <col customWidth="1" min="6" max="6" width="27.0"/>
    <col customWidth="1" min="7" max="7" width="69.14"/>
    <col customWidth="1" min="8" max="8" width="24.43"/>
    <col customWidth="1" min="9" max="9" width="70.14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16</v>
      </c>
      <c r="I2" s="1" t="s">
        <v>17</v>
      </c>
    </row>
    <row r="3" ht="14.25" customHeight="1">
      <c r="A3" s="1" t="s">
        <v>18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ht="14.25" customHeight="1">
      <c r="A4" s="1" t="s">
        <v>26</v>
      </c>
      <c r="B4" s="1" t="s">
        <v>10</v>
      </c>
      <c r="C4" s="1" t="s">
        <v>27</v>
      </c>
      <c r="D4" s="1" t="s">
        <v>28</v>
      </c>
      <c r="E4" s="1" t="s">
        <v>29</v>
      </c>
      <c r="F4" s="1" t="s">
        <v>30</v>
      </c>
      <c r="G4" s="2" t="s">
        <v>31</v>
      </c>
      <c r="H4" s="1" t="s">
        <v>32</v>
      </c>
      <c r="I4" s="1" t="s">
        <v>33</v>
      </c>
    </row>
    <row r="5" ht="14.25" customHeight="1">
      <c r="A5" s="1" t="s">
        <v>34</v>
      </c>
      <c r="B5" s="1" t="s">
        <v>10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24</v>
      </c>
      <c r="I5" s="2" t="s">
        <v>40</v>
      </c>
    </row>
    <row r="6" ht="14.25" customHeight="1">
      <c r="A6" s="1" t="s">
        <v>41</v>
      </c>
      <c r="B6" s="1" t="s">
        <v>10</v>
      </c>
      <c r="C6" s="1" t="s">
        <v>42</v>
      </c>
      <c r="D6" s="1" t="s">
        <v>43</v>
      </c>
      <c r="E6" s="1" t="s">
        <v>44</v>
      </c>
      <c r="F6" s="1" t="s">
        <v>45</v>
      </c>
      <c r="G6" s="2" t="s">
        <v>46</v>
      </c>
      <c r="H6" s="1" t="s">
        <v>22</v>
      </c>
      <c r="I6" s="2" t="s">
        <v>47</v>
      </c>
    </row>
    <row r="7" ht="14.25" customHeight="1">
      <c r="A7" s="1" t="s">
        <v>48</v>
      </c>
      <c r="B7" s="1" t="s">
        <v>49</v>
      </c>
      <c r="C7" s="1" t="s">
        <v>19</v>
      </c>
      <c r="D7" s="1" t="s">
        <v>50</v>
      </c>
      <c r="E7" s="1" t="s">
        <v>51</v>
      </c>
      <c r="F7" s="1" t="s">
        <v>52</v>
      </c>
      <c r="G7" s="2" t="s">
        <v>53</v>
      </c>
      <c r="H7" s="1" t="s">
        <v>54</v>
      </c>
      <c r="I7" s="2" t="s">
        <v>55</v>
      </c>
    </row>
    <row r="8" ht="14.25" customHeight="1">
      <c r="A8" s="1" t="s">
        <v>56</v>
      </c>
      <c r="B8" s="1" t="s">
        <v>49</v>
      </c>
      <c r="C8" s="1" t="s">
        <v>27</v>
      </c>
      <c r="D8" s="1" t="s">
        <v>57</v>
      </c>
      <c r="E8" s="1" t="s">
        <v>58</v>
      </c>
      <c r="F8" s="1" t="s">
        <v>59</v>
      </c>
      <c r="G8" s="2" t="s">
        <v>60</v>
      </c>
      <c r="H8" s="1" t="s">
        <v>61</v>
      </c>
      <c r="I8" s="2" t="s">
        <v>62</v>
      </c>
    </row>
    <row r="9" ht="14.25" customHeight="1">
      <c r="A9" s="1" t="s">
        <v>63</v>
      </c>
      <c r="B9" s="1" t="s">
        <v>49</v>
      </c>
      <c r="C9" s="1" t="s">
        <v>35</v>
      </c>
      <c r="D9" s="1" t="s">
        <v>64</v>
      </c>
      <c r="E9" s="1" t="s">
        <v>65</v>
      </c>
      <c r="F9" s="1" t="s">
        <v>66</v>
      </c>
      <c r="G9" s="2" t="s">
        <v>67</v>
      </c>
      <c r="H9" s="1" t="s">
        <v>32</v>
      </c>
      <c r="I9" s="1" t="s">
        <v>68</v>
      </c>
    </row>
    <row r="10" ht="14.25" customHeight="1">
      <c r="A10" s="1" t="s">
        <v>69</v>
      </c>
      <c r="B10" s="1" t="s">
        <v>49</v>
      </c>
      <c r="C10" s="1" t="s">
        <v>42</v>
      </c>
      <c r="D10" s="1" t="s">
        <v>70</v>
      </c>
      <c r="E10" s="1" t="s">
        <v>71</v>
      </c>
      <c r="F10" s="1" t="s">
        <v>45</v>
      </c>
      <c r="G10" s="2" t="s">
        <v>72</v>
      </c>
      <c r="H10" s="1" t="s">
        <v>73</v>
      </c>
      <c r="I10" s="2" t="s">
        <v>74</v>
      </c>
    </row>
    <row r="11" ht="14.25" customHeight="1">
      <c r="A11" s="1" t="s">
        <v>75</v>
      </c>
      <c r="B11" s="1" t="s">
        <v>76</v>
      </c>
      <c r="C11" s="1" t="s">
        <v>19</v>
      </c>
      <c r="D11" s="1" t="s">
        <v>77</v>
      </c>
      <c r="E11" s="1" t="s">
        <v>78</v>
      </c>
      <c r="F11" s="1" t="s">
        <v>79</v>
      </c>
      <c r="G11" s="2" t="s">
        <v>80</v>
      </c>
      <c r="H11" s="1" t="s">
        <v>30</v>
      </c>
      <c r="I11" s="1" t="s">
        <v>81</v>
      </c>
    </row>
    <row r="12" ht="14.25" customHeight="1">
      <c r="A12" s="1" t="s">
        <v>82</v>
      </c>
      <c r="B12" s="1" t="s">
        <v>76</v>
      </c>
      <c r="C12" s="1" t="s">
        <v>35</v>
      </c>
      <c r="D12" s="1" t="s">
        <v>83</v>
      </c>
      <c r="E12" s="1" t="s">
        <v>84</v>
      </c>
      <c r="F12" s="1" t="s">
        <v>85</v>
      </c>
      <c r="G12" s="2" t="s">
        <v>40</v>
      </c>
      <c r="H12" s="1" t="s">
        <v>45</v>
      </c>
      <c r="I12" s="1" t="s">
        <v>86</v>
      </c>
    </row>
    <row r="13" ht="14.25" customHeight="1">
      <c r="A13" s="1" t="s">
        <v>87</v>
      </c>
      <c r="B13" s="1" t="s">
        <v>76</v>
      </c>
      <c r="C13" s="1" t="s">
        <v>42</v>
      </c>
      <c r="D13" s="1" t="s">
        <v>88</v>
      </c>
      <c r="E13" s="1" t="s">
        <v>89</v>
      </c>
      <c r="F13" s="1" t="s">
        <v>45</v>
      </c>
      <c r="G13" s="1" t="s">
        <v>90</v>
      </c>
      <c r="H13" s="1" t="s">
        <v>79</v>
      </c>
      <c r="I13" s="2" t="s">
        <v>91</v>
      </c>
    </row>
    <row r="14" ht="14.25" customHeight="1">
      <c r="A14" s="1" t="s">
        <v>92</v>
      </c>
      <c r="B14" s="1" t="s">
        <v>93</v>
      </c>
      <c r="C14" s="1" t="s">
        <v>27</v>
      </c>
      <c r="D14" s="1" t="s">
        <v>94</v>
      </c>
      <c r="E14" s="1" t="s">
        <v>95</v>
      </c>
      <c r="F14" s="1" t="s">
        <v>61</v>
      </c>
      <c r="G14" s="2" t="s">
        <v>96</v>
      </c>
      <c r="H14" s="1" t="s">
        <v>97</v>
      </c>
      <c r="I14" s="2" t="s">
        <v>98</v>
      </c>
    </row>
    <row r="15" ht="14.25" customHeight="1">
      <c r="A15" s="1" t="s">
        <v>99</v>
      </c>
      <c r="B15" s="1" t="s">
        <v>93</v>
      </c>
      <c r="C15" s="1" t="s">
        <v>35</v>
      </c>
      <c r="D15" s="1" t="s">
        <v>100</v>
      </c>
      <c r="E15" s="1" t="s">
        <v>101</v>
      </c>
      <c r="F15" s="1" t="s">
        <v>52</v>
      </c>
      <c r="G15" s="1" t="s">
        <v>102</v>
      </c>
      <c r="H15" s="1" t="s">
        <v>103</v>
      </c>
      <c r="I15" s="1" t="s">
        <v>104</v>
      </c>
    </row>
    <row r="16" ht="14.25" customHeight="1">
      <c r="A16" s="1" t="s">
        <v>105</v>
      </c>
      <c r="B16" s="1" t="s">
        <v>93</v>
      </c>
      <c r="C16" s="1" t="s">
        <v>42</v>
      </c>
      <c r="D16" s="1" t="s">
        <v>106</v>
      </c>
      <c r="E16" s="1" t="s">
        <v>107</v>
      </c>
      <c r="F16" s="1" t="s">
        <v>45</v>
      </c>
      <c r="G16" s="1" t="s">
        <v>108</v>
      </c>
      <c r="H16" s="1" t="s">
        <v>45</v>
      </c>
      <c r="I16" s="2" t="s">
        <v>109</v>
      </c>
    </row>
    <row r="17" ht="14.25" customHeight="1">
      <c r="A17" s="1" t="s">
        <v>110</v>
      </c>
      <c r="B17" s="1" t="s">
        <v>111</v>
      </c>
      <c r="C17" s="1" t="s">
        <v>35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66</v>
      </c>
      <c r="I17" s="1" t="s">
        <v>116</v>
      </c>
    </row>
    <row r="18" ht="14.25" customHeight="1">
      <c r="A18" s="1" t="s">
        <v>117</v>
      </c>
      <c r="B18" s="1" t="s">
        <v>111</v>
      </c>
      <c r="C18" s="1" t="s">
        <v>42</v>
      </c>
      <c r="D18" s="1" t="s">
        <v>118</v>
      </c>
      <c r="E18" s="1" t="s">
        <v>119</v>
      </c>
      <c r="F18" s="1" t="s">
        <v>32</v>
      </c>
      <c r="G18" s="2" t="s">
        <v>120</v>
      </c>
      <c r="H18" s="1" t="s">
        <v>73</v>
      </c>
      <c r="I18" s="1" t="s">
        <v>121</v>
      </c>
    </row>
    <row r="19" ht="14.25" customHeight="1">
      <c r="A19" s="3" t="s">
        <v>122</v>
      </c>
      <c r="B19" s="3" t="s">
        <v>123</v>
      </c>
      <c r="C19" s="3" t="s">
        <v>42</v>
      </c>
      <c r="D19" s="3" t="s">
        <v>124</v>
      </c>
      <c r="E19" s="3" t="s">
        <v>125</v>
      </c>
      <c r="F19" s="3" t="s">
        <v>126</v>
      </c>
      <c r="G19" s="4" t="s">
        <v>127</v>
      </c>
      <c r="H19" s="3" t="s">
        <v>73</v>
      </c>
      <c r="I19" s="3" t="s">
        <v>128</v>
      </c>
    </row>
    <row r="20" ht="14.25" customHeight="1">
      <c r="A20" s="5" t="s">
        <v>129</v>
      </c>
      <c r="B20" s="5" t="s">
        <v>10</v>
      </c>
      <c r="C20" s="5" t="s">
        <v>130</v>
      </c>
      <c r="D20" s="1" t="s">
        <v>131</v>
      </c>
      <c r="E20" s="5" t="s">
        <v>132</v>
      </c>
      <c r="F20" s="1" t="s">
        <v>133</v>
      </c>
      <c r="G20" s="2" t="s">
        <v>134</v>
      </c>
      <c r="H20" s="1" t="s">
        <v>32</v>
      </c>
      <c r="I20" s="1" t="s">
        <v>135</v>
      </c>
    </row>
    <row r="21" ht="14.25" customHeight="1">
      <c r="A21" s="5" t="s">
        <v>136</v>
      </c>
      <c r="B21" s="5" t="s">
        <v>49</v>
      </c>
      <c r="C21" s="5" t="s">
        <v>11</v>
      </c>
      <c r="D21" s="1" t="s">
        <v>137</v>
      </c>
      <c r="E21" s="5" t="s">
        <v>138</v>
      </c>
      <c r="F21" s="1" t="s">
        <v>45</v>
      </c>
      <c r="G21" s="2" t="s">
        <v>139</v>
      </c>
      <c r="H21" s="1" t="s">
        <v>140</v>
      </c>
      <c r="I21" s="1" t="s">
        <v>141</v>
      </c>
    </row>
    <row r="22" ht="14.25" customHeight="1">
      <c r="A22" s="5" t="s">
        <v>142</v>
      </c>
      <c r="B22" s="5" t="s">
        <v>76</v>
      </c>
      <c r="C22" s="5" t="s">
        <v>35</v>
      </c>
      <c r="D22" s="1" t="s">
        <v>143</v>
      </c>
      <c r="E22" s="5" t="s">
        <v>144</v>
      </c>
      <c r="F22" s="1" t="s">
        <v>52</v>
      </c>
      <c r="G22" s="1" t="s">
        <v>40</v>
      </c>
      <c r="H22" s="1" t="s">
        <v>145</v>
      </c>
      <c r="I22" s="2" t="s">
        <v>104</v>
      </c>
    </row>
    <row r="23" ht="14.25" customHeight="1">
      <c r="A23" s="1" t="s">
        <v>146</v>
      </c>
      <c r="B23" s="6" t="s">
        <v>76</v>
      </c>
      <c r="C23" s="5" t="s">
        <v>42</v>
      </c>
      <c r="D23" s="1" t="s">
        <v>147</v>
      </c>
      <c r="E23" s="1" t="s">
        <v>148</v>
      </c>
      <c r="F23" s="1" t="s">
        <v>73</v>
      </c>
      <c r="G23" s="1" t="s">
        <v>149</v>
      </c>
      <c r="H23" s="1" t="s">
        <v>45</v>
      </c>
      <c r="I23" s="2" t="s">
        <v>150</v>
      </c>
    </row>
    <row r="24" ht="14.25" customHeight="1">
      <c r="A24" s="1" t="s">
        <v>151</v>
      </c>
      <c r="B24" s="5" t="s">
        <v>93</v>
      </c>
      <c r="C24" s="5" t="s">
        <v>35</v>
      </c>
      <c r="D24" s="1" t="s">
        <v>152</v>
      </c>
      <c r="E24" s="1" t="s">
        <v>153</v>
      </c>
      <c r="F24" s="1" t="s">
        <v>22</v>
      </c>
      <c r="G24" s="2" t="s">
        <v>154</v>
      </c>
      <c r="H24" s="1" t="s">
        <v>45</v>
      </c>
      <c r="I24" s="2" t="s">
        <v>155</v>
      </c>
    </row>
    <row r="25" ht="14.25" customHeight="1">
      <c r="A25" s="1" t="s">
        <v>156</v>
      </c>
      <c r="B25" s="5" t="s">
        <v>93</v>
      </c>
      <c r="C25" s="5" t="s">
        <v>42</v>
      </c>
      <c r="D25" s="1" t="s">
        <v>157</v>
      </c>
      <c r="E25" s="1" t="s">
        <v>158</v>
      </c>
      <c r="F25" s="1" t="s">
        <v>45</v>
      </c>
      <c r="G25" s="1" t="s">
        <v>159</v>
      </c>
      <c r="H25" s="1" t="s">
        <v>52</v>
      </c>
      <c r="I25" s="2" t="s">
        <v>160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F3:G5 H3:I25 F7:G25">
    <cfRule type="containsText" dxfId="0" priority="1" operator="containsText" text="token">
      <formula>NOT(ISERROR(SEARCH(("token"),(F3))))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86"/>
    <col customWidth="1" min="3" max="3" width="26.29"/>
    <col customWidth="1" min="4" max="4" width="129.71"/>
    <col customWidth="1" min="5" max="26" width="8.71"/>
  </cols>
  <sheetData>
    <row r="1" ht="14.25" customHeight="1">
      <c r="A1" s="1" t="s">
        <v>0</v>
      </c>
      <c r="B1" s="1" t="s">
        <v>161</v>
      </c>
      <c r="C1" s="1" t="s">
        <v>162</v>
      </c>
      <c r="D1" s="1" t="s">
        <v>163</v>
      </c>
    </row>
    <row r="2" ht="14.25" customHeight="1">
      <c r="A2" s="1" t="s">
        <v>164</v>
      </c>
      <c r="B2" s="1" t="s">
        <v>165</v>
      </c>
      <c r="C2" s="1" t="s">
        <v>166</v>
      </c>
      <c r="D2" s="1" t="s">
        <v>167</v>
      </c>
    </row>
    <row r="3" ht="14.25" customHeight="1">
      <c r="A3" s="1" t="s">
        <v>168</v>
      </c>
      <c r="B3" s="1" t="s">
        <v>165</v>
      </c>
      <c r="C3" s="1" t="s">
        <v>169</v>
      </c>
      <c r="D3" s="1" t="s">
        <v>170</v>
      </c>
    </row>
    <row r="4" ht="14.25" customHeight="1">
      <c r="A4" s="1" t="s">
        <v>171</v>
      </c>
      <c r="B4" s="1" t="s">
        <v>165</v>
      </c>
      <c r="C4" s="1" t="s">
        <v>172</v>
      </c>
      <c r="D4" s="1" t="s">
        <v>173</v>
      </c>
    </row>
    <row r="5" ht="14.25" customHeight="1">
      <c r="A5" s="1" t="s">
        <v>174</v>
      </c>
      <c r="B5" s="1" t="s">
        <v>165</v>
      </c>
      <c r="C5" s="1" t="s">
        <v>175</v>
      </c>
      <c r="D5" s="1" t="s">
        <v>176</v>
      </c>
    </row>
    <row r="6" ht="14.25" customHeight="1">
      <c r="A6" s="1" t="s">
        <v>177</v>
      </c>
      <c r="B6" s="1" t="s">
        <v>165</v>
      </c>
      <c r="C6" s="1" t="s">
        <v>178</v>
      </c>
      <c r="D6" s="1" t="s">
        <v>179</v>
      </c>
    </row>
    <row r="7" ht="14.25" customHeight="1">
      <c r="A7" s="1" t="s">
        <v>180</v>
      </c>
      <c r="B7" s="1" t="s">
        <v>165</v>
      </c>
      <c r="C7" s="1" t="s">
        <v>181</v>
      </c>
      <c r="D7" s="1" t="s">
        <v>182</v>
      </c>
    </row>
    <row r="8" ht="14.25" customHeight="1">
      <c r="A8" s="1" t="s">
        <v>183</v>
      </c>
      <c r="B8" s="1" t="s">
        <v>165</v>
      </c>
      <c r="C8" s="1" t="s">
        <v>184</v>
      </c>
      <c r="D8" s="1" t="s">
        <v>185</v>
      </c>
    </row>
    <row r="9" ht="14.25" customHeight="1">
      <c r="A9" s="1" t="s">
        <v>186</v>
      </c>
      <c r="B9" s="1" t="s">
        <v>165</v>
      </c>
      <c r="C9" s="1" t="s">
        <v>187</v>
      </c>
      <c r="D9" s="1" t="s">
        <v>188</v>
      </c>
    </row>
    <row r="10" ht="14.25" customHeight="1">
      <c r="A10" s="1" t="s">
        <v>189</v>
      </c>
      <c r="B10" s="1" t="s">
        <v>165</v>
      </c>
      <c r="C10" s="1" t="s">
        <v>190</v>
      </c>
      <c r="D10" s="1" t="s">
        <v>191</v>
      </c>
    </row>
    <row r="11" ht="14.25" customHeight="1">
      <c r="A11" s="1" t="s">
        <v>192</v>
      </c>
      <c r="B11" s="1" t="s">
        <v>165</v>
      </c>
      <c r="C11" s="1" t="s">
        <v>193</v>
      </c>
      <c r="D11" s="1" t="s">
        <v>194</v>
      </c>
    </row>
    <row r="12" ht="14.25" customHeight="1">
      <c r="A12" s="1" t="s">
        <v>195</v>
      </c>
      <c r="B12" s="1" t="s">
        <v>165</v>
      </c>
      <c r="C12" s="1" t="s">
        <v>196</v>
      </c>
      <c r="D12" s="1" t="s">
        <v>197</v>
      </c>
    </row>
    <row r="13" ht="14.25" customHeight="1">
      <c r="A13" s="1" t="s">
        <v>198</v>
      </c>
      <c r="B13" s="1" t="s">
        <v>165</v>
      </c>
      <c r="C13" s="1" t="s">
        <v>199</v>
      </c>
      <c r="D13" s="1" t="s">
        <v>200</v>
      </c>
    </row>
    <row r="14" ht="14.25" customHeight="1">
      <c r="A14" s="1" t="s">
        <v>201</v>
      </c>
      <c r="B14" s="1" t="s">
        <v>165</v>
      </c>
      <c r="C14" s="1" t="s">
        <v>202</v>
      </c>
      <c r="D14" s="1" t="s">
        <v>203</v>
      </c>
    </row>
    <row r="15" ht="14.25" customHeight="1">
      <c r="A15" s="1" t="s">
        <v>204</v>
      </c>
      <c r="B15" s="1" t="s">
        <v>165</v>
      </c>
      <c r="C15" s="1" t="s">
        <v>205</v>
      </c>
      <c r="D15" s="1" t="s">
        <v>206</v>
      </c>
    </row>
    <row r="16" ht="14.25" customHeight="1">
      <c r="A16" s="1" t="s">
        <v>207</v>
      </c>
      <c r="B16" s="1" t="s">
        <v>165</v>
      </c>
      <c r="C16" s="1" t="s">
        <v>208</v>
      </c>
      <c r="D16" s="1" t="s">
        <v>209</v>
      </c>
    </row>
    <row r="17" ht="14.25" customHeight="1">
      <c r="A17" s="1" t="s">
        <v>210</v>
      </c>
      <c r="B17" s="1" t="s">
        <v>165</v>
      </c>
      <c r="C17" s="1" t="s">
        <v>211</v>
      </c>
      <c r="D17" s="1" t="s">
        <v>212</v>
      </c>
    </row>
    <row r="18" ht="14.25" customHeight="1">
      <c r="A18" s="1" t="s">
        <v>213</v>
      </c>
      <c r="B18" s="1" t="s">
        <v>165</v>
      </c>
      <c r="C18" s="2" t="s">
        <v>214</v>
      </c>
      <c r="D18" s="1" t="s">
        <v>215</v>
      </c>
    </row>
    <row r="19" ht="14.25" customHeight="1">
      <c r="A19" s="1" t="s">
        <v>216</v>
      </c>
      <c r="B19" s="1" t="s">
        <v>165</v>
      </c>
      <c r="C19" s="3" t="s">
        <v>217</v>
      </c>
      <c r="D19" s="3" t="s">
        <v>218</v>
      </c>
    </row>
    <row r="20" ht="14.25" customHeight="1">
      <c r="A20" s="1" t="s">
        <v>219</v>
      </c>
      <c r="B20" s="1" t="s">
        <v>165</v>
      </c>
      <c r="C20" s="5" t="s">
        <v>220</v>
      </c>
      <c r="D20" s="5" t="s">
        <v>221</v>
      </c>
    </row>
    <row r="21" ht="14.25" customHeight="1">
      <c r="A21" s="1" t="s">
        <v>222</v>
      </c>
      <c r="B21" s="1" t="s">
        <v>165</v>
      </c>
      <c r="C21" s="5" t="s">
        <v>223</v>
      </c>
      <c r="D21" s="5" t="s">
        <v>224</v>
      </c>
    </row>
    <row r="22" ht="14.25" customHeight="1">
      <c r="A22" s="1" t="s">
        <v>225</v>
      </c>
      <c r="B22" s="1" t="s">
        <v>165</v>
      </c>
      <c r="C22" s="5" t="s">
        <v>226</v>
      </c>
      <c r="D22" s="5" t="s">
        <v>227</v>
      </c>
    </row>
    <row r="23" ht="14.25" customHeight="1">
      <c r="A23" s="1" t="s">
        <v>228</v>
      </c>
      <c r="B23" s="1" t="s">
        <v>165</v>
      </c>
      <c r="C23" s="5" t="s">
        <v>229</v>
      </c>
      <c r="D23" s="5" t="s">
        <v>230</v>
      </c>
    </row>
    <row r="24" ht="14.25" customHeight="1">
      <c r="A24" s="1" t="s">
        <v>231</v>
      </c>
      <c r="B24" s="1" t="s">
        <v>165</v>
      </c>
      <c r="C24" s="5" t="s">
        <v>232</v>
      </c>
      <c r="D24" s="5" t="s">
        <v>233</v>
      </c>
    </row>
    <row r="25" ht="14.25" customHeight="1">
      <c r="A25" s="1" t="s">
        <v>234</v>
      </c>
      <c r="B25" s="1" t="s">
        <v>165</v>
      </c>
      <c r="C25" s="5" t="s">
        <v>235</v>
      </c>
      <c r="D25" s="5" t="s">
        <v>236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2021-06-17T14:37:40Z</dcterms:created>
</cp:coreProperties>
</file>