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earch" sheetId="1" state="visible" r:id="rId1"/>
    <sheet xmlns:r="http://schemas.openxmlformats.org/officeDocument/2006/relationships" name="Add to Car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7F4F00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30" customWidth="1" min="4" max="4"/>
    <col width="46" customWidth="1" min="5" max="5"/>
    <col width="30" customWidth="1" min="6" max="6"/>
    <col width="42" customWidth="1" min="7" max="7"/>
    <col width="10" customWidth="1" min="8" max="8"/>
  </cols>
  <sheetData>
    <row r="1" ht="36" customHeight="1">
      <c r="A1" s="1" t="inlineStr">
        <is>
          <t>Test Cases — Product Search   |   AdNabu Test Store</t>
        </is>
      </c>
    </row>
    <row r="2" ht="20" customHeight="1">
      <c r="A2" s="2" t="inlineStr">
        <is>
          <t>Feature: Product Search  |  URL: https://adnabu-store-assignment1.myshopify.com</t>
        </is>
      </c>
    </row>
    <row r="3" ht="28" customHeight="1">
      <c r="A3" s="3" t="inlineStr">
        <is>
          <t>TC ID</t>
        </is>
      </c>
      <c r="B3" s="3" t="inlineStr">
        <is>
          <t>Test Case Title</t>
        </is>
      </c>
      <c r="C3" s="3" t="inlineStr">
        <is>
          <t>Type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Status</t>
        </is>
      </c>
    </row>
    <row r="4" ht="95" customHeight="1">
      <c r="A4" s="4" t="inlineStr">
        <is>
          <t>PS-TC-01</t>
        </is>
      </c>
      <c r="B4" s="5" t="inlineStr">
        <is>
          <t>Search with Exact Product Name</t>
        </is>
      </c>
      <c r="C4" s="6" t="inlineStr">
        <is>
          <t>Positive</t>
        </is>
      </c>
      <c r="D4" s="5" t="inlineStr">
        <is>
          <t>• Store is accessible
• User is logged in</t>
        </is>
      </c>
      <c r="E4" s="5" t="inlineStr">
        <is>
          <t>1. Click the Search icon
2. Enter exact name: 'Panini Illusions Football'
3. Press Enter
4. Observe result message and product list</t>
        </is>
      </c>
      <c r="F4" s="5" t="inlineStr">
        <is>
          <t>Product Name:
Panini Illusions Football</t>
        </is>
      </c>
      <c r="G4" s="5" t="inlineStr">
        <is>
          <t>• Result message shows:
  'X results found for "Panini Illusions Football"'
• Product appears in result list
• Product name matches the search keyword</t>
        </is>
      </c>
      <c r="H4" s="6" t="inlineStr">
        <is>
          <t>Pass</t>
        </is>
      </c>
    </row>
    <row r="5" ht="95" customHeight="1">
      <c r="A5" s="7" t="inlineStr">
        <is>
          <t>PS-TC-02</t>
        </is>
      </c>
      <c r="B5" s="8" t="inlineStr">
        <is>
          <t>Search with Partial Product Keyword</t>
        </is>
      </c>
      <c r="C5" s="6" t="inlineStr">
        <is>
          <t>Positive</t>
        </is>
      </c>
      <c r="D5" s="8" t="inlineStr">
        <is>
          <t>• Store is accessible
• User is logged in</t>
        </is>
      </c>
      <c r="E5" s="8" t="inlineStr">
        <is>
          <t>1. Click the Search icon
2. Enter partial keyword: 'Sno'
3. Press Enter
4. Observe result message and product list</t>
        </is>
      </c>
      <c r="F5" s="8" t="inlineStr">
        <is>
          <t>Partial Keyword: Sno</t>
        </is>
      </c>
      <c r="G5" s="8" t="inlineStr">
        <is>
          <t>• Result message shows:
  'X results found for "Sno"'
• At least one product containing 'Sno' in its name appears in results</t>
        </is>
      </c>
      <c r="H5" s="6" t="inlineStr">
        <is>
          <t>Pass</t>
        </is>
      </c>
    </row>
    <row r="6" ht="95" customHeight="1">
      <c r="A6" s="4" t="inlineStr">
        <is>
          <t>PS-TC-03</t>
        </is>
      </c>
      <c r="B6" s="5" t="inlineStr">
        <is>
          <t>Search is Case-Insensitive</t>
        </is>
      </c>
      <c r="C6" s="6" t="inlineStr">
        <is>
          <t>Positive</t>
        </is>
      </c>
      <c r="D6" s="5" t="inlineStr">
        <is>
          <t>• Store is accessible
• User is logged in</t>
        </is>
      </c>
      <c r="E6" s="5" t="inlineStr">
        <is>
          <t>1. Click the Search icon
2. Enter mixed-case input: 'pAniNi ILLUsioNs FooTBALL'
3. Press Enter
4. Observe result message and product list</t>
        </is>
      </c>
      <c r="F6" s="5" t="inlineStr">
        <is>
          <t>Input:
pAniNi ILLUsioNs FooTBALL</t>
        </is>
      </c>
      <c r="G6" s="5" t="inlineStr">
        <is>
          <t>• Result message shows a result count for the input
• 'Panini Illusions Football' appears in results
• Search is not case-sensitive — same results as exact name</t>
        </is>
      </c>
      <c r="H6" s="6" t="inlineStr">
        <is>
          <t>Pass</t>
        </is>
      </c>
    </row>
    <row r="7" ht="95" customHeight="1">
      <c r="A7" s="7" t="inlineStr">
        <is>
          <t>PS-TC-04</t>
        </is>
      </c>
      <c r="B7" s="8" t="inlineStr">
        <is>
          <t>Search for Non-Existing Product</t>
        </is>
      </c>
      <c r="C7" s="9" t="inlineStr">
        <is>
          <t>Negative</t>
        </is>
      </c>
      <c r="D7" s="8" t="inlineStr">
        <is>
          <t>• Store is accessible
• User is logged in</t>
        </is>
      </c>
      <c r="E7" s="8" t="inlineStr">
        <is>
          <t>1. Click the Search icon
2. Enter non-existing product: 'xyz123abcdef'
3. Press Enter
4. Observe the result area</t>
        </is>
      </c>
      <c r="F7" s="8" t="inlineStr">
        <is>
          <t>Input: xyz123abcdef</t>
        </is>
      </c>
      <c r="G7" s="8" t="inlineStr">
        <is>
          <t>• No results message displayed:
  'No results found for "xyz123abcdef". Check the spelling or use a different word or phrase.'
• No product cards are shown</t>
        </is>
      </c>
      <c r="H7" s="6" t="inlineStr">
        <is>
          <t>Pass</t>
        </is>
      </c>
    </row>
    <row r="8" ht="95" customHeight="1">
      <c r="A8" s="4" t="inlineStr">
        <is>
          <t>PS-TC-05</t>
        </is>
      </c>
      <c r="B8" s="5" t="inlineStr">
        <is>
          <t>Search Using Only Numbers</t>
        </is>
      </c>
      <c r="C8" s="9" t="inlineStr">
        <is>
          <t>Negative</t>
        </is>
      </c>
      <c r="D8" s="5" t="inlineStr">
        <is>
          <t>• Store is accessible
• User is logged in</t>
        </is>
      </c>
      <c r="E8" s="5" t="inlineStr">
        <is>
          <t>1. Click the Search icon
2. Enter numeric input: '999999999999999999999'
3. Press Enter
4. Observe the result area</t>
        </is>
      </c>
      <c r="F8" s="5" t="inlineStr">
        <is>
          <t>Input:
999999999999999999999</t>
        </is>
      </c>
      <c r="G8" s="5" t="inlineStr">
        <is>
          <t>• No results message is displayed
• Application does not crash or throw an error
• Page remains stable</t>
        </is>
      </c>
      <c r="H8" s="6" t="inlineStr">
        <is>
          <t>Pass</t>
        </is>
      </c>
    </row>
    <row r="9" ht="95" customHeight="1">
      <c r="A9" s="7" t="inlineStr">
        <is>
          <t>PS-TC-06</t>
        </is>
      </c>
      <c r="B9" s="8" t="inlineStr">
        <is>
          <t>Search with Combination of Letters, Numbers &amp; Special Characters</t>
        </is>
      </c>
      <c r="C9" s="9" t="inlineStr">
        <is>
          <t>Negative</t>
        </is>
      </c>
      <c r="D9" s="8" t="inlineStr">
        <is>
          <t>• Store is accessible
• User is logged in</t>
        </is>
      </c>
      <c r="E9" s="8" t="inlineStr">
        <is>
          <t>1. Click the Search icon
2. Enter combination input: 'sdsoido@$61212'
3. Press Enter
4. Observe the result area</t>
        </is>
      </c>
      <c r="F9" s="8" t="inlineStr">
        <is>
          <t>Input:
sdsoido@$61212</t>
        </is>
      </c>
      <c r="G9" s="8" t="inlineStr">
        <is>
          <t>• No results message is displayed
• Application handles special characters gracefully
• No error or crash occurs</t>
        </is>
      </c>
      <c r="H9" s="6" t="inlineStr">
        <is>
          <t>Pass</t>
        </is>
      </c>
    </row>
    <row r="10" ht="95" customHeight="1">
      <c r="A10" s="4" t="inlineStr">
        <is>
          <t>PS-TC-07</t>
        </is>
      </c>
      <c r="B10" s="5" t="inlineStr">
        <is>
          <t>Search with XSS Script Input</t>
        </is>
      </c>
      <c r="C10" s="10" t="inlineStr">
        <is>
          <t>Edge Case</t>
        </is>
      </c>
      <c r="D10" s="5" t="inlineStr">
        <is>
          <t>• Store is accessible
• User is logged in</t>
        </is>
      </c>
      <c r="E10" s="5" t="inlineStr">
        <is>
          <t>1. Click the Search icon
2. Enter XSS payload:
   &lt;script&gt;alert('test')&lt;/script&gt;
3. Press Enter
4. Observe page behaviour</t>
        </is>
      </c>
      <c r="F10" s="5" t="inlineStr">
        <is>
          <t>Input:
&lt;script&gt;alert('test')&lt;/script&gt;</t>
        </is>
      </c>
      <c r="G10" s="5" t="inlineStr">
        <is>
          <t>• No JavaScript alert / popup is triggered
• Input is rendered as plain text, not executed
• No results message is displayed
• Page remains stable and functional</t>
        </is>
      </c>
      <c r="H10" s="6" t="inlineStr">
        <is>
          <t>Pass</t>
        </is>
      </c>
    </row>
    <row r="11" ht="95" customHeight="1">
      <c r="A11" s="7" t="inlineStr">
        <is>
          <t>PS-TC-08</t>
        </is>
      </c>
      <c r="B11" s="8" t="inlineStr">
        <is>
          <t>Search with Very Long Character Input</t>
        </is>
      </c>
      <c r="C11" s="10" t="inlineStr">
        <is>
          <t>Edge Case</t>
        </is>
      </c>
      <c r="D11" s="8" t="inlineStr">
        <is>
          <t>• Store is accessible
• User is logged in</t>
        </is>
      </c>
      <c r="E11" s="8" t="inlineStr">
        <is>
          <t>1. Click the Search icon
2. Enter 85-character string:
   'thisisaveryvery...stability'
3. Press Enter
4. Observe application response</t>
        </is>
      </c>
      <c r="F11" s="8" t="inlineStr">
        <is>
          <t>Input (85 chars):
thisisaveryveryveryvery
veryveryverylongsearch
inputtotestapplication
behaviorandstability</t>
        </is>
      </c>
      <c r="G11" s="8" t="inlineStr">
        <is>
          <t>• Application accepts the long input without truncation error
• No results message is displayed
• Application does not freeze, crash, or timeout
• Page remains stable</t>
        </is>
      </c>
      <c r="H11" s="6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32" customWidth="1" min="4" max="4"/>
    <col width="48" customWidth="1" min="5" max="5"/>
    <col width="30" customWidth="1" min="6" max="6"/>
    <col width="44" customWidth="1" min="7" max="7"/>
    <col width="10" customWidth="1" min="8" max="8"/>
  </cols>
  <sheetData>
    <row r="1" ht="36" customHeight="1">
      <c r="A1" s="1" t="inlineStr">
        <is>
          <t>Test Cases — Add to Cart   |   AdNabu Test Store</t>
        </is>
      </c>
    </row>
    <row r="2" ht="20" customHeight="1">
      <c r="A2" s="2" t="inlineStr">
        <is>
          <t>Feature: Add to Cart  |  URL: https://adnabu-store-assignment1.myshopify.com</t>
        </is>
      </c>
    </row>
    <row r="3" ht="28" customHeight="1">
      <c r="A3" s="3" t="inlineStr">
        <is>
          <t>TC ID</t>
        </is>
      </c>
      <c r="B3" s="3" t="inlineStr">
        <is>
          <t>Test Case Title</t>
        </is>
      </c>
      <c r="C3" s="3" t="inlineStr">
        <is>
          <t>Type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Status</t>
        </is>
      </c>
    </row>
    <row r="4" ht="95" customHeight="1">
      <c r="A4" s="4" t="inlineStr">
        <is>
          <t>AC-TC-01</t>
        </is>
      </c>
      <c r="B4" s="5" t="inlineStr">
        <is>
          <t>Increase Quantity Reflects Correct Item Total and Subtotal</t>
        </is>
      </c>
      <c r="C4" s="6" t="inlineStr">
        <is>
          <t>Positive</t>
        </is>
      </c>
      <c r="D4" s="5" t="inlineStr">
        <is>
          <t>• Store is accessible
• User is logged in
• Product is in stock</t>
        </is>
      </c>
      <c r="E4" s="5" t="inlineStr">
        <is>
          <t>1. Search and open product: 'The Collection Snowboard: Liquid'
2. Click 'Add to Cart'
3. Navigate to cart
4. Click '+' (plus) button
5. Note quantity, item total, and subtotal</t>
        </is>
      </c>
      <c r="F4" s="5" t="inlineStr">
        <is>
          <t>Product:
The Collection Snowboard: Liquid</t>
        </is>
      </c>
      <c r="G4" s="5" t="inlineStr">
        <is>
          <t>• Quantity increments to 2
• Item total = unit price × 2
• Cart subtotal equals item total
• Both values update correctly in the cart drawer</t>
        </is>
      </c>
      <c r="H4" s="6" t="inlineStr">
        <is>
          <t>Pass</t>
        </is>
      </c>
    </row>
    <row r="5" ht="95" customHeight="1">
      <c r="A5" s="7" t="inlineStr">
        <is>
          <t>AC-TC-02</t>
        </is>
      </c>
      <c r="B5" s="8" t="inlineStr">
        <is>
          <t>Increase Quantity Reflects Correct Calculation</t>
        </is>
      </c>
      <c r="C5" s="6" t="inlineStr">
        <is>
          <t>Positive</t>
        </is>
      </c>
      <c r="D5" s="8" t="inlineStr">
        <is>
          <t>• Store is accessible
• User is logged in
• Product is in stock</t>
        </is>
      </c>
      <c r="E5" s="8" t="inlineStr">
        <is>
          <t>1. Search and open product: 'The Collection Snowboard: Liquid'
2. Click 'Add to Cart'
3. Navigate to cart
4. Click '+' button
5. Verify item total = unit price × quantity</t>
        </is>
      </c>
      <c r="F5" s="8" t="inlineStr">
        <is>
          <t>Product:
The Collection Snowboard: Liquid</t>
        </is>
      </c>
      <c r="G5" s="8" t="inlineStr">
        <is>
          <t>• Item total = unit price × quantity (exact match)
• No rounding errors
• Subtotal matches item total</t>
        </is>
      </c>
      <c r="H5" s="6" t="inlineStr">
        <is>
          <t>Pass</t>
        </is>
      </c>
    </row>
    <row r="6" ht="95" customHeight="1">
      <c r="A6" s="4" t="inlineStr">
        <is>
          <t>AC-TC-03</t>
        </is>
      </c>
      <c r="B6" s="5" t="inlineStr">
        <is>
          <t>Decrease Quantity Reflects Correct Item Total and Subtotal</t>
        </is>
      </c>
      <c r="C6" s="6" t="inlineStr">
        <is>
          <t>Positive</t>
        </is>
      </c>
      <c r="D6" s="5" t="inlineStr">
        <is>
          <t>• Store is accessible
• User is logged in
• Product is in stock</t>
        </is>
      </c>
      <c r="E6" s="5" t="inlineStr">
        <is>
          <t>1. Add product to cart
2. Click '+' twice (qty = 3)
3. Click '-' once (qty = 2)
4. Observe item total and subtotal</t>
        </is>
      </c>
      <c r="F6" s="5" t="inlineStr">
        <is>
          <t>Product:
The Collection Snowboard: Liquid
Start qty: 3 → decrease to 2</t>
        </is>
      </c>
      <c r="G6" s="5" t="inlineStr">
        <is>
          <t>• Quantity decrements to 2
• Item total = unit price × 2
• Cart subtotal matches item total
• Values update correctly after decrease</t>
        </is>
      </c>
      <c r="H6" s="6" t="inlineStr">
        <is>
          <t>Pass</t>
        </is>
      </c>
    </row>
    <row r="7" ht="95" customHeight="1">
      <c r="A7" s="7" t="inlineStr">
        <is>
          <t>AC-TC-04</t>
        </is>
      </c>
      <c r="B7" s="8" t="inlineStr">
        <is>
          <t>Add Out-of-Stock Product — Sold Out Button is Disabled</t>
        </is>
      </c>
      <c r="C7" s="9" t="inlineStr">
        <is>
          <t>Negative</t>
        </is>
      </c>
      <c r="D7" s="8" t="inlineStr">
        <is>
          <t>• Store is accessible
• User is logged in
• Target product is sold out</t>
        </is>
      </c>
      <c r="E7" s="8" t="inlineStr">
        <is>
          <t>1. Search for: 'Panini Illusions Football'
2. Verify 'Sold out' badge is visible in results
3. Click on the product link
4. Observe the button state on product page</t>
        </is>
      </c>
      <c r="F7" s="8" t="inlineStr">
        <is>
          <t>Product:
Panini Illusions Football
(Sold Out)</t>
        </is>
      </c>
      <c r="G7" s="8" t="inlineStr">
        <is>
          <t>• Product page shows 'Sold out' button
• Button is disabled — cannot be clicked to add to cart
• Cart count does not change</t>
        </is>
      </c>
      <c r="H7" s="6" t="inlineStr">
        <is>
          <t>Pass</t>
        </is>
      </c>
    </row>
    <row r="8" ht="95" customHeight="1">
      <c r="A8" s="4" t="inlineStr">
        <is>
          <t>AC-TC-05</t>
        </is>
      </c>
      <c r="B8" s="5" t="inlineStr">
        <is>
          <t>Buy Now Disabled for Out-of-Stock Product — No Navigation</t>
        </is>
      </c>
      <c r="C8" s="9" t="inlineStr">
        <is>
          <t>Negative</t>
        </is>
      </c>
      <c r="D8" s="5" t="inlineStr">
        <is>
          <t>• Store is accessible
• User is logged in
• Target product is sold out</t>
        </is>
      </c>
      <c r="E8" s="5" t="inlineStr">
        <is>
          <t>1. Search for: 'Panini Illusions Football'
2. Verify 'Sold out' badge in results
3. Click on product link
4. Click 'Buy it now' button
5. Observe URL before and after click</t>
        </is>
      </c>
      <c r="F8" s="5" t="inlineStr">
        <is>
          <t>Product:
Panini Illusions Football
(Sold Out)</t>
        </is>
      </c>
      <c r="G8" s="5" t="inlineStr">
        <is>
          <t>• Clicking 'Buy it now' does not navigate away from the product page
• URL remains the same before and after click
• No checkout page is triggered</t>
        </is>
      </c>
      <c r="H8" s="6" t="inlineStr">
        <is>
          <t>Pass</t>
        </is>
      </c>
    </row>
    <row r="9" ht="95" customHeight="1">
      <c r="A9" s="7" t="inlineStr">
        <is>
          <t>AC-TC-06</t>
        </is>
      </c>
      <c r="B9" s="8" t="inlineStr">
        <is>
          <t>Minus Button Disabled at Minimum Quantity (qty = 1)</t>
        </is>
      </c>
      <c r="C9" s="9" t="inlineStr">
        <is>
          <t>Negative</t>
        </is>
      </c>
      <c r="D9" s="8" t="inlineStr">
        <is>
          <t>• Store is accessible
• User is logged in
• Product is in cart at qty = 1</t>
        </is>
      </c>
      <c r="E9" s="8" t="inlineStr">
        <is>
          <t>1. Add product to cart
2. Navigate to cart
3. Observe '-' (minus) button state at qty = 1
4. Attempt to click minus button</t>
        </is>
      </c>
      <c r="F9" s="8" t="inlineStr">
        <is>
          <t>Product:
The Collection Snowboard: Liquid
Qty: 1</t>
        </is>
      </c>
      <c r="G9" s="8" t="inlineStr">
        <is>
          <t>• Minus button has 'disabled' CSS class applied
• Quantity does not drop below 1
• Item total remains unchanged</t>
        </is>
      </c>
      <c r="H9" s="6" t="inlineStr">
        <is>
          <t>Pass</t>
        </is>
      </c>
    </row>
    <row r="10" ht="95" customHeight="1">
      <c r="A10" s="4" t="inlineStr">
        <is>
          <t>AC-TC-07</t>
        </is>
      </c>
      <c r="B10" s="5" t="inlineStr">
        <is>
          <t>Cart Badge Count Updates Correctly After Adding Product</t>
        </is>
      </c>
      <c r="C10" s="10" t="inlineStr">
        <is>
          <t>Edge Case</t>
        </is>
      </c>
      <c r="D10" s="5" t="inlineStr">
        <is>
          <t>• Store is accessible
• User is logged in
• Cart is empty initially</t>
        </is>
      </c>
      <c r="E10" s="5" t="inlineStr">
        <is>
          <t>1. Add product to cart
2. Observe cart badge count (expect: 1)
3. Click '+' button in cart
4. Observe cart badge count again (expect: 2)</t>
        </is>
      </c>
      <c r="F10" s="5" t="inlineStr">
        <is>
          <t>Product:
The Collection Snowboard: Liquid</t>
        </is>
      </c>
      <c r="G10" s="5" t="inlineStr">
        <is>
          <t>• Badge count = 1 after first add
• Badge count = 2 after clicking '+'
• Badge updates dynamically without page reload
• Count is accurate at each step</t>
        </is>
      </c>
      <c r="H10" s="6" t="inlineStr">
        <is>
          <t>Pass</t>
        </is>
      </c>
    </row>
    <row r="11" ht="95" customHeight="1">
      <c r="A11" s="7" t="inlineStr">
        <is>
          <t>AC-TC-08</t>
        </is>
      </c>
      <c r="B11" s="8" t="inlineStr">
        <is>
          <t>Cart Contents Persist After Page Refresh</t>
        </is>
      </c>
      <c r="C11" s="10" t="inlineStr">
        <is>
          <t>Edge Case</t>
        </is>
      </c>
      <c r="D11" s="8" t="inlineStr">
        <is>
          <t>• Store is accessible
• User is logged in
• Product is already in cart</t>
        </is>
      </c>
      <c r="E11" s="8" t="inlineStr">
        <is>
          <t>1. Add product to cart
2. Note cart badge count before refresh
3. Refresh the browser page (F5)
4. Observe cart badge count after refresh</t>
        </is>
      </c>
      <c r="F11" s="8" t="inlineStr">
        <is>
          <t>Product:
The Collection Snowboard: Liquid</t>
        </is>
      </c>
      <c r="G11" s="8" t="inlineStr">
        <is>
          <t>• Cart badge count is identical before and after refresh
• Cart item is not lost on page reload
• Session / cart persistence is maintained correctly</t>
        </is>
      </c>
      <c r="H11" s="6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36" customHeight="1">
      <c r="A1" s="1" t="inlineStr">
        <is>
          <t>Test Execution Summary — AdNabu Test Store</t>
        </is>
      </c>
    </row>
    <row r="2" ht="20" customHeight="1">
      <c r="A2" s="2" t="inlineStr">
        <is>
          <t>Assignment: QA Engineer  |  Candidate: Prethumnan J</t>
        </is>
      </c>
    </row>
    <row r="3" ht="28" customHeight="1">
      <c r="A3" s="3" t="inlineStr">
        <is>
          <t>Feature</t>
        </is>
      </c>
      <c r="B3" s="3" t="inlineStr">
        <is>
          <t>Total TCs</t>
        </is>
      </c>
      <c r="C3" s="3" t="inlineStr">
        <is>
          <t>Positive</t>
        </is>
      </c>
      <c r="D3" s="3" t="inlineStr">
        <is>
          <t>Negative</t>
        </is>
      </c>
      <c r="E3" s="3" t="inlineStr">
        <is>
          <t>Edge Cases</t>
        </is>
      </c>
    </row>
    <row r="4" ht="24" customHeight="1">
      <c r="A4" s="11" t="inlineStr">
        <is>
          <t>Product Search</t>
        </is>
      </c>
      <c r="B4" s="12" t="n">
        <v>8</v>
      </c>
      <c r="C4" s="12" t="n">
        <v>3</v>
      </c>
      <c r="D4" s="12" t="n">
        <v>3</v>
      </c>
      <c r="E4" s="12" t="n">
        <v>2</v>
      </c>
    </row>
    <row r="5" ht="24" customHeight="1">
      <c r="A5" s="13" t="inlineStr">
        <is>
          <t>Add to Cart</t>
        </is>
      </c>
      <c r="B5" s="14" t="n">
        <v>8</v>
      </c>
      <c r="C5" s="14" t="n">
        <v>3</v>
      </c>
      <c r="D5" s="14" t="n">
        <v>3</v>
      </c>
      <c r="E5" s="14" t="n">
        <v>2</v>
      </c>
    </row>
    <row r="6" ht="24" customHeight="1">
      <c r="A6" s="15" t="inlineStr">
        <is>
          <t>TOTAL</t>
        </is>
      </c>
      <c r="B6" s="16">
        <f>SUM(B4:B5)</f>
        <v/>
      </c>
      <c r="C6" s="16">
        <f>SUM(C4:C5)</f>
        <v/>
      </c>
      <c r="D6" s="16">
        <f>SUM(D4:D5)</f>
        <v/>
      </c>
      <c r="E6" s="16">
        <f>SUM(E4:E5)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2026-05-10T02:38:06Z</dcterms:created>
  <dcterms:modified xmlns:dcterms="http://purl.org/dc/terms/" xmlns:xsi="http://www.w3.org/2001/XMLSchema-instance" xsi:type="dcterms:W3CDTF">2026-05-10T02:38:06Z</dcterms:modified>
</cp:coreProperties>
</file>