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8315" windowHeight="7155" firstSheet="3" activeTab="3"/>
  </bookViews>
  <sheets>
    <sheet name="高一8班【国际班】" sheetId="3" r:id="rId1"/>
    <sheet name="高一7班【国际美术】" sheetId="5" r:id="rId2"/>
    <sheet name="高一6班【国内美术】" sheetId="6" r:id="rId3"/>
    <sheet name="高一5班【体育】" sheetId="7" r:id="rId4"/>
    <sheet name="高一4班" sheetId="26" r:id="rId5"/>
    <sheet name="高一3班" sheetId="25" r:id="rId6"/>
    <sheet name="高一2班" sheetId="22" r:id="rId7"/>
    <sheet name="年段学生分班表" sheetId="28" r:id="rId8"/>
    <sheet name="高一1班" sheetId="29" r:id="rId9"/>
    <sheet name="Sheet1" sheetId="30" r:id="rId10"/>
  </sheets>
  <definedNames>
    <definedName name="_xlnm._FilterDatabase" localSheetId="6" hidden="1">高一2班!$A$2:$H$45</definedName>
    <definedName name="_xlnm._FilterDatabase" localSheetId="5" hidden="1">高一3班!$A$2:$I$53</definedName>
    <definedName name="_xlnm._FilterDatabase" localSheetId="4" hidden="1">高一4班!$A$2:$H$53</definedName>
    <definedName name="_xlnm._FilterDatabase" localSheetId="3" hidden="1">高一5班【体育】!$A$2:$I$151</definedName>
    <definedName name="_xlnm._FilterDatabase" localSheetId="2" hidden="1">高一6班【国内美术】!$A$2:$H$194</definedName>
    <definedName name="_xlnm._FilterDatabase" localSheetId="1" hidden="1">高一7班【国际美术】!$A$2:$I$15</definedName>
    <definedName name="_xlnm._FilterDatabase" localSheetId="0" hidden="1">高一8班【国际班】!$A$2:$I$39</definedName>
    <definedName name="_xlnm.Print_Area" localSheetId="6">高一2班!$A$1:$H$44</definedName>
    <definedName name="_xlnm.Print_Area" localSheetId="4">高一4班!$A$2:$H$53</definedName>
    <definedName name="_xlnm.Print_Area" localSheetId="3">高一5班【体育】!$A$2:$I$19</definedName>
    <definedName name="_xlnm.Print_Area" localSheetId="2">高一6班【国内美术】!$A$2:$H$53</definedName>
    <definedName name="_xlnm.Print_Area" localSheetId="1">高一7班【国际美术】!$A$2:$I$15</definedName>
    <definedName name="_xlnm.Print_Area" localSheetId="0">高一8班【国际班】!$A$2:$I$39</definedName>
  </definedNames>
  <calcPr calcId="125725"/>
</workbook>
</file>

<file path=xl/sharedStrings.xml><?xml version="1.0" encoding="utf-8"?>
<sst xmlns="http://schemas.openxmlformats.org/spreadsheetml/2006/main" count="2150" uniqueCount="1260">
  <si>
    <t>姓名</t>
    <phoneticPr fontId="1" type="noConversion"/>
  </si>
  <si>
    <t>中考成绩</t>
    <phoneticPr fontId="1" type="noConversion"/>
  </si>
  <si>
    <t>身份证号码</t>
    <phoneticPr fontId="1" type="noConversion"/>
  </si>
  <si>
    <t>父母姓名</t>
    <phoneticPr fontId="1" type="noConversion"/>
  </si>
  <si>
    <t>联系电话</t>
    <phoneticPr fontId="1" type="noConversion"/>
  </si>
  <si>
    <t>原就读学校</t>
    <phoneticPr fontId="1" type="noConversion"/>
  </si>
  <si>
    <t>陈雅琳</t>
    <phoneticPr fontId="1" type="noConversion"/>
  </si>
  <si>
    <t>刘宇能</t>
    <phoneticPr fontId="1" type="noConversion"/>
  </si>
  <si>
    <t>张宝尹</t>
    <phoneticPr fontId="1" type="noConversion"/>
  </si>
  <si>
    <t>卓依斌</t>
    <phoneticPr fontId="1" type="noConversion"/>
  </si>
  <si>
    <t>刘洁</t>
    <phoneticPr fontId="1" type="noConversion"/>
  </si>
  <si>
    <t>卢麦洁</t>
    <phoneticPr fontId="1" type="noConversion"/>
  </si>
  <si>
    <t>翁蕾</t>
    <phoneticPr fontId="1" type="noConversion"/>
  </si>
  <si>
    <t>黄镓雯</t>
    <phoneticPr fontId="1" type="noConversion"/>
  </si>
  <si>
    <t>林锦钰</t>
    <phoneticPr fontId="1" type="noConversion"/>
  </si>
  <si>
    <t>朱子文</t>
    <phoneticPr fontId="1" type="noConversion"/>
  </si>
  <si>
    <t>林业芃</t>
    <phoneticPr fontId="1" type="noConversion"/>
  </si>
  <si>
    <t>罗闰曦</t>
    <phoneticPr fontId="1" type="noConversion"/>
  </si>
  <si>
    <t>李诗瑶</t>
    <phoneticPr fontId="1" type="noConversion"/>
  </si>
  <si>
    <t>纪榮榮</t>
    <phoneticPr fontId="1" type="noConversion"/>
  </si>
  <si>
    <t>江佳琪</t>
    <phoneticPr fontId="1" type="noConversion"/>
  </si>
  <si>
    <t>陈鑫毅</t>
    <phoneticPr fontId="1" type="noConversion"/>
  </si>
  <si>
    <t>傅诗</t>
    <phoneticPr fontId="1" type="noConversion"/>
  </si>
  <si>
    <t>许鸿辉</t>
    <phoneticPr fontId="1" type="noConversion"/>
  </si>
  <si>
    <t>彭冠豪</t>
    <phoneticPr fontId="1" type="noConversion"/>
  </si>
  <si>
    <t>申屠晨扬</t>
    <phoneticPr fontId="1" type="noConversion"/>
  </si>
  <si>
    <t>颜书航</t>
    <phoneticPr fontId="1" type="noConversion"/>
  </si>
  <si>
    <t>翁泽宇</t>
    <phoneticPr fontId="1" type="noConversion"/>
  </si>
  <si>
    <t>陈昊旻</t>
    <phoneticPr fontId="1" type="noConversion"/>
  </si>
  <si>
    <t>李翰珣</t>
    <phoneticPr fontId="1" type="noConversion"/>
  </si>
  <si>
    <t>洪坤</t>
  </si>
  <si>
    <t>施铧琪</t>
    <phoneticPr fontId="1" type="noConversion"/>
  </si>
  <si>
    <t>蔡晞怡</t>
    <phoneticPr fontId="1" type="noConversion"/>
  </si>
  <si>
    <t>林睿妍</t>
    <phoneticPr fontId="1" type="noConversion"/>
  </si>
  <si>
    <t>程一弘</t>
    <phoneticPr fontId="1" type="noConversion"/>
  </si>
  <si>
    <t>郑炜龙</t>
    <phoneticPr fontId="1" type="noConversion"/>
  </si>
  <si>
    <t>杨雨霏</t>
    <phoneticPr fontId="1" type="noConversion"/>
  </si>
  <si>
    <t>庄子萱</t>
    <phoneticPr fontId="1" type="noConversion"/>
  </si>
  <si>
    <t>阮昀熠</t>
    <phoneticPr fontId="1" type="noConversion"/>
  </si>
  <si>
    <t>林尹豪</t>
    <phoneticPr fontId="1" type="noConversion"/>
  </si>
  <si>
    <t>张睿</t>
    <phoneticPr fontId="1" type="noConversion"/>
  </si>
  <si>
    <t>周晓宇</t>
    <phoneticPr fontId="1" type="noConversion"/>
  </si>
  <si>
    <t>黄川</t>
    <phoneticPr fontId="1" type="noConversion"/>
  </si>
  <si>
    <t>黄弘捷</t>
    <phoneticPr fontId="1" type="noConversion"/>
  </si>
  <si>
    <t>李科岑</t>
    <phoneticPr fontId="1" type="noConversion"/>
  </si>
  <si>
    <t>林泰宇</t>
    <phoneticPr fontId="1" type="noConversion"/>
  </si>
  <si>
    <t>熊楠</t>
    <phoneticPr fontId="1" type="noConversion"/>
  </si>
  <si>
    <t>叶子阳</t>
    <phoneticPr fontId="1" type="noConversion"/>
  </si>
  <si>
    <t>何宇皓</t>
    <phoneticPr fontId="1" type="noConversion"/>
  </si>
  <si>
    <t>苏佳煜</t>
    <phoneticPr fontId="1" type="noConversion"/>
  </si>
  <si>
    <t>王铄铄</t>
    <phoneticPr fontId="1" type="noConversion"/>
  </si>
  <si>
    <t>黄若楠</t>
    <phoneticPr fontId="1" type="noConversion"/>
  </si>
  <si>
    <t>柯昱吉</t>
    <phoneticPr fontId="1" type="noConversion"/>
  </si>
  <si>
    <t>刘涛</t>
    <phoneticPr fontId="1" type="noConversion"/>
  </si>
  <si>
    <t>林朴</t>
    <phoneticPr fontId="1" type="noConversion"/>
  </si>
  <si>
    <t>陈怡铃</t>
    <phoneticPr fontId="1" type="noConversion"/>
  </si>
  <si>
    <t>李忠楠</t>
    <phoneticPr fontId="1" type="noConversion"/>
  </si>
  <si>
    <t>魏静怡</t>
    <phoneticPr fontId="1" type="noConversion"/>
  </si>
  <si>
    <t>解文强</t>
    <phoneticPr fontId="1" type="noConversion"/>
  </si>
  <si>
    <t>陈宇杰</t>
    <phoneticPr fontId="1" type="noConversion"/>
  </si>
  <si>
    <t>姚永钦</t>
    <phoneticPr fontId="1" type="noConversion"/>
  </si>
  <si>
    <t>张梦晗</t>
    <phoneticPr fontId="1" type="noConversion"/>
  </si>
  <si>
    <t>谢霖</t>
    <phoneticPr fontId="1" type="noConversion"/>
  </si>
  <si>
    <t>蔡少锋</t>
    <phoneticPr fontId="1" type="noConversion"/>
  </si>
  <si>
    <t>卢梓楷</t>
    <phoneticPr fontId="1" type="noConversion"/>
  </si>
  <si>
    <t>陈嘉晔</t>
    <phoneticPr fontId="1" type="noConversion"/>
  </si>
  <si>
    <t>张锦城</t>
    <phoneticPr fontId="1" type="noConversion"/>
  </si>
  <si>
    <t>张萱蓝</t>
    <phoneticPr fontId="1" type="noConversion"/>
  </si>
  <si>
    <t>黄靖婷</t>
    <phoneticPr fontId="1" type="noConversion"/>
  </si>
  <si>
    <t>林巧倩</t>
    <phoneticPr fontId="1" type="noConversion"/>
  </si>
  <si>
    <t>刘伟鸿</t>
    <phoneticPr fontId="1" type="noConversion"/>
  </si>
  <si>
    <t>赖淳誉</t>
    <phoneticPr fontId="1" type="noConversion"/>
  </si>
  <si>
    <t>颜嘉伟</t>
    <phoneticPr fontId="1" type="noConversion"/>
  </si>
  <si>
    <t>庄慧明</t>
    <phoneticPr fontId="1" type="noConversion"/>
  </si>
  <si>
    <t>钟婧文</t>
    <phoneticPr fontId="1" type="noConversion"/>
  </si>
  <si>
    <t>欧阳霖</t>
    <phoneticPr fontId="1" type="noConversion"/>
  </si>
  <si>
    <t>李峻响</t>
    <phoneticPr fontId="1" type="noConversion"/>
  </si>
  <si>
    <t>苏圳堂</t>
    <phoneticPr fontId="1" type="noConversion"/>
  </si>
  <si>
    <t>卓煜鑫</t>
    <phoneticPr fontId="1" type="noConversion"/>
  </si>
  <si>
    <t>程亦钊</t>
    <phoneticPr fontId="1" type="noConversion"/>
  </si>
  <si>
    <t>王宇涵</t>
    <phoneticPr fontId="1" type="noConversion"/>
  </si>
  <si>
    <t>吴泽铭</t>
    <phoneticPr fontId="1" type="noConversion"/>
  </si>
  <si>
    <t>黄少琛</t>
    <phoneticPr fontId="1" type="noConversion"/>
  </si>
  <si>
    <t>李贝尔</t>
    <phoneticPr fontId="1" type="noConversion"/>
  </si>
  <si>
    <t>丁雨彤</t>
    <phoneticPr fontId="1" type="noConversion"/>
  </si>
  <si>
    <t>黄璐</t>
    <phoneticPr fontId="1" type="noConversion"/>
  </si>
  <si>
    <t>王媛愿</t>
    <phoneticPr fontId="1" type="noConversion"/>
  </si>
  <si>
    <t>童谣</t>
    <phoneticPr fontId="1" type="noConversion"/>
  </si>
  <si>
    <t>谢铮铭</t>
    <phoneticPr fontId="1" type="noConversion"/>
  </si>
  <si>
    <t>吴荣榆</t>
    <phoneticPr fontId="1" type="noConversion"/>
  </si>
  <si>
    <t>罗超</t>
    <phoneticPr fontId="1" type="noConversion"/>
  </si>
  <si>
    <t>王腾毅</t>
    <phoneticPr fontId="1" type="noConversion"/>
  </si>
  <si>
    <t>林欣怡</t>
    <phoneticPr fontId="1" type="noConversion"/>
  </si>
  <si>
    <t>邱梓枞</t>
    <phoneticPr fontId="1" type="noConversion"/>
  </si>
  <si>
    <t>江则含</t>
    <phoneticPr fontId="1" type="noConversion"/>
  </si>
  <si>
    <t>庄恒</t>
    <phoneticPr fontId="1" type="noConversion"/>
  </si>
  <si>
    <t>赵子予</t>
    <phoneticPr fontId="1" type="noConversion"/>
  </si>
  <si>
    <t>刘嘉翔</t>
    <phoneticPr fontId="1" type="noConversion"/>
  </si>
  <si>
    <t>徐浩</t>
    <phoneticPr fontId="1" type="noConversion"/>
  </si>
  <si>
    <t>王袁榕</t>
    <phoneticPr fontId="1" type="noConversion"/>
  </si>
  <si>
    <t>林海</t>
    <phoneticPr fontId="1" type="noConversion"/>
  </si>
  <si>
    <t>陈彦轩</t>
    <phoneticPr fontId="1" type="noConversion"/>
  </si>
  <si>
    <t>柯静怡</t>
    <phoneticPr fontId="1" type="noConversion"/>
  </si>
  <si>
    <t>施迪娜</t>
    <phoneticPr fontId="1" type="noConversion"/>
  </si>
  <si>
    <t>李巧欣</t>
    <phoneticPr fontId="1" type="noConversion"/>
  </si>
  <si>
    <t>周美婷</t>
    <phoneticPr fontId="1" type="noConversion"/>
  </si>
  <si>
    <t>陈宇洁</t>
    <phoneticPr fontId="1" type="noConversion"/>
  </si>
  <si>
    <t>吴铭</t>
    <phoneticPr fontId="1" type="noConversion"/>
  </si>
  <si>
    <t>杨松</t>
    <phoneticPr fontId="1" type="noConversion"/>
  </si>
  <si>
    <t>林俊柏</t>
    <phoneticPr fontId="1" type="noConversion"/>
  </si>
  <si>
    <t>郑博涵</t>
    <phoneticPr fontId="1" type="noConversion"/>
  </si>
  <si>
    <t>沈钰炜</t>
    <phoneticPr fontId="1" type="noConversion"/>
  </si>
  <si>
    <t>马怡婷</t>
    <phoneticPr fontId="1" type="noConversion"/>
  </si>
  <si>
    <t>黄静渝</t>
    <phoneticPr fontId="1" type="noConversion"/>
  </si>
  <si>
    <t>陈钟庆</t>
    <phoneticPr fontId="1" type="noConversion"/>
  </si>
  <si>
    <t>蔡伟钦</t>
    <phoneticPr fontId="1" type="noConversion"/>
  </si>
  <si>
    <t>史婧宁</t>
    <phoneticPr fontId="1" type="noConversion"/>
  </si>
  <si>
    <t>林星池</t>
    <phoneticPr fontId="1" type="noConversion"/>
  </si>
  <si>
    <t>施奕彬</t>
    <phoneticPr fontId="1" type="noConversion"/>
  </si>
  <si>
    <t>陈烨豪</t>
    <phoneticPr fontId="1" type="noConversion"/>
  </si>
  <si>
    <t>许诗祺</t>
    <phoneticPr fontId="1" type="noConversion"/>
  </si>
  <si>
    <t>王玺维</t>
    <phoneticPr fontId="1" type="noConversion"/>
  </si>
  <si>
    <t>蔡岽阳</t>
    <phoneticPr fontId="1" type="noConversion"/>
  </si>
  <si>
    <t>黄宇文</t>
    <phoneticPr fontId="1" type="noConversion"/>
  </si>
  <si>
    <t>吴秋红</t>
    <phoneticPr fontId="1" type="noConversion"/>
  </si>
  <si>
    <t>丁仕俊</t>
    <phoneticPr fontId="1" type="noConversion"/>
  </si>
  <si>
    <t>何孟隆</t>
    <phoneticPr fontId="1" type="noConversion"/>
  </si>
  <si>
    <t>袁湘淇</t>
    <phoneticPr fontId="1" type="noConversion"/>
  </si>
  <si>
    <t>周学强</t>
    <phoneticPr fontId="1" type="noConversion"/>
  </si>
  <si>
    <t>董博安</t>
    <phoneticPr fontId="1" type="noConversion"/>
  </si>
  <si>
    <t>陈一隽</t>
    <phoneticPr fontId="1" type="noConversion"/>
  </si>
  <si>
    <t>陈莉</t>
    <phoneticPr fontId="1" type="noConversion"/>
  </si>
  <si>
    <t>郑美淇</t>
    <phoneticPr fontId="1" type="noConversion"/>
  </si>
  <si>
    <t>曾雨欣</t>
    <phoneticPr fontId="1" type="noConversion"/>
  </si>
  <si>
    <t>吴芯茹</t>
    <phoneticPr fontId="1" type="noConversion"/>
  </si>
  <si>
    <t>刘明鑫</t>
    <phoneticPr fontId="1" type="noConversion"/>
  </si>
  <si>
    <t>陈隆焱</t>
    <phoneticPr fontId="1" type="noConversion"/>
  </si>
  <si>
    <t>陈冠羽</t>
    <phoneticPr fontId="1" type="noConversion"/>
  </si>
  <si>
    <t>黄敏敏</t>
    <phoneticPr fontId="1" type="noConversion"/>
  </si>
  <si>
    <t>吴霆钧</t>
    <phoneticPr fontId="1" type="noConversion"/>
  </si>
  <si>
    <t>林俊安</t>
    <phoneticPr fontId="1" type="noConversion"/>
  </si>
  <si>
    <t>350526200408224524</t>
    <phoneticPr fontId="1" type="noConversion"/>
  </si>
  <si>
    <t>500235200310217674</t>
    <phoneticPr fontId="1" type="noConversion"/>
  </si>
  <si>
    <t>350583200407173742</t>
    <phoneticPr fontId="1" type="noConversion"/>
  </si>
  <si>
    <t>350505200409108515</t>
    <phoneticPr fontId="1" type="noConversion"/>
  </si>
  <si>
    <t>3503042004528221X</t>
    <phoneticPr fontId="1" type="noConversion"/>
  </si>
  <si>
    <t>350503200408050021</t>
    <phoneticPr fontId="1" type="noConversion"/>
  </si>
  <si>
    <t>350303200402242320</t>
    <phoneticPr fontId="1" type="noConversion"/>
  </si>
  <si>
    <t>350582200403143021</t>
    <phoneticPr fontId="1" type="noConversion"/>
  </si>
  <si>
    <t>EA0712438</t>
    <phoneticPr fontId="1" type="noConversion"/>
  </si>
  <si>
    <t>360481200402204013</t>
    <phoneticPr fontId="1" type="noConversion"/>
  </si>
  <si>
    <t>350802200407160034</t>
    <phoneticPr fontId="1" type="noConversion"/>
  </si>
  <si>
    <t>350825200307300022</t>
    <phoneticPr fontId="1" type="noConversion"/>
  </si>
  <si>
    <t>35052120040623601X</t>
    <phoneticPr fontId="1" type="noConversion"/>
  </si>
  <si>
    <t>350322200409180512</t>
    <phoneticPr fontId="1" type="noConversion"/>
  </si>
  <si>
    <t>43042420040508299</t>
    <phoneticPr fontId="1" type="noConversion"/>
  </si>
  <si>
    <t>330724200311265420</t>
    <phoneticPr fontId="1" type="noConversion"/>
  </si>
  <si>
    <t>350128200409070078</t>
    <phoneticPr fontId="1" type="noConversion"/>
  </si>
  <si>
    <t>350304200403173212</t>
    <phoneticPr fontId="1" type="noConversion"/>
  </si>
  <si>
    <t>350304200402151054</t>
    <phoneticPr fontId="1" type="noConversion"/>
  </si>
  <si>
    <t>120109200301210033</t>
    <phoneticPr fontId="1" type="noConversion"/>
  </si>
  <si>
    <t>441323200402284326</t>
    <phoneticPr fontId="1" type="noConversion"/>
  </si>
  <si>
    <t>411524200404160839</t>
    <phoneticPr fontId="1" type="noConversion"/>
  </si>
  <si>
    <t>EA4981447</t>
    <phoneticPr fontId="1" type="noConversion"/>
  </si>
  <si>
    <t>35012820031127004X</t>
    <phoneticPr fontId="1" type="noConversion"/>
  </si>
  <si>
    <t>42030220020405155X</t>
    <phoneticPr fontId="1" type="noConversion"/>
  </si>
  <si>
    <t>350121200309271671</t>
    <phoneticPr fontId="1" type="noConversion"/>
  </si>
  <si>
    <t>420624200412280028</t>
    <phoneticPr fontId="1" type="noConversion"/>
  </si>
  <si>
    <t>350505200408016520</t>
    <phoneticPr fontId="1" type="noConversion"/>
  </si>
  <si>
    <t>350302200411161358</t>
    <phoneticPr fontId="1" type="noConversion"/>
  </si>
  <si>
    <t>35030420040328051X</t>
    <phoneticPr fontId="1" type="noConversion"/>
  </si>
  <si>
    <t>350305200312291113</t>
    <phoneticPr fontId="1" type="noConversion"/>
  </si>
  <si>
    <t>511621200307280951</t>
    <phoneticPr fontId="1" type="noConversion"/>
  </si>
  <si>
    <t>350128200311090102</t>
    <phoneticPr fontId="1" type="noConversion"/>
  </si>
  <si>
    <t>350825200402023625</t>
    <phoneticPr fontId="1" type="noConversion"/>
  </si>
  <si>
    <t>350521200407232539</t>
    <phoneticPr fontId="1" type="noConversion"/>
  </si>
  <si>
    <t>350481200211111517</t>
    <phoneticPr fontId="1" type="noConversion"/>
  </si>
  <si>
    <t>350302200410251036</t>
    <phoneticPr fontId="1" type="noConversion"/>
  </si>
  <si>
    <t>36072320040819412X</t>
    <phoneticPr fontId="1" type="noConversion"/>
  </si>
  <si>
    <t>350121200405011773</t>
    <phoneticPr fontId="1" type="noConversion"/>
  </si>
  <si>
    <t>350521200410036010</t>
    <phoneticPr fontId="1" type="noConversion"/>
  </si>
  <si>
    <t>350503200310302526</t>
    <phoneticPr fontId="1" type="noConversion"/>
  </si>
  <si>
    <t>350304200403141026</t>
    <phoneticPr fontId="1" type="noConversion"/>
  </si>
  <si>
    <t>350302200401162453</t>
    <phoneticPr fontId="1" type="noConversion"/>
  </si>
  <si>
    <t>350206200405205510</t>
    <phoneticPr fontId="1" type="noConversion"/>
  </si>
  <si>
    <t>350303200408182314</t>
    <phoneticPr fontId="1" type="noConversion"/>
  </si>
  <si>
    <t>35058320040530434X</t>
    <phoneticPr fontId="1" type="noConversion"/>
  </si>
  <si>
    <t>350521200311094012</t>
    <phoneticPr fontId="1" type="noConversion"/>
  </si>
  <si>
    <t>350582200408091021</t>
    <phoneticPr fontId="1" type="noConversion"/>
  </si>
  <si>
    <t>350524200408230016</t>
    <phoneticPr fontId="1" type="noConversion"/>
  </si>
  <si>
    <t>Y906828（5）</t>
    <phoneticPr fontId="1" type="noConversion"/>
  </si>
  <si>
    <t>130637200412142728</t>
    <phoneticPr fontId="1" type="noConversion"/>
  </si>
  <si>
    <t>H04440119</t>
    <phoneticPr fontId="1" type="noConversion"/>
  </si>
  <si>
    <t>350581200305032014</t>
    <phoneticPr fontId="1" type="noConversion"/>
  </si>
  <si>
    <t>350503200401180018</t>
    <phoneticPr fontId="1" type="noConversion"/>
  </si>
  <si>
    <t>350582200408232517</t>
    <phoneticPr fontId="1" type="noConversion"/>
  </si>
  <si>
    <t>350303200402140762</t>
    <phoneticPr fontId="1" type="noConversion"/>
  </si>
  <si>
    <t>350503200405201015</t>
    <phoneticPr fontId="1" type="noConversion"/>
  </si>
  <si>
    <t>350521200408314026</t>
    <phoneticPr fontId="1" type="noConversion"/>
  </si>
  <si>
    <t>350505200405146522</t>
    <phoneticPr fontId="1" type="noConversion"/>
  </si>
  <si>
    <t>350981200405080023</t>
    <phoneticPr fontId="1" type="noConversion"/>
  </si>
  <si>
    <t>350582200409291017</t>
    <phoneticPr fontId="1" type="noConversion"/>
  </si>
  <si>
    <t>350582200406082017</t>
    <phoneticPr fontId="1" type="noConversion"/>
  </si>
  <si>
    <t>350583200401134911</t>
    <phoneticPr fontId="1" type="noConversion"/>
  </si>
  <si>
    <t>350521200311126010</t>
    <phoneticPr fontId="1" type="noConversion"/>
  </si>
  <si>
    <t>350521200402095272</t>
    <phoneticPr fontId="1" type="noConversion"/>
  </si>
  <si>
    <t>350583200306243414</t>
    <phoneticPr fontId="1" type="noConversion"/>
  </si>
  <si>
    <t>Y956835（0）</t>
    <phoneticPr fontId="1" type="noConversion"/>
  </si>
  <si>
    <t>350525200312054923</t>
    <phoneticPr fontId="1" type="noConversion"/>
  </si>
  <si>
    <t>Y958362（7）（2004.4.12）</t>
    <phoneticPr fontId="1" type="noConversion"/>
  </si>
  <si>
    <t>350901200312231329</t>
    <phoneticPr fontId="1" type="noConversion"/>
  </si>
  <si>
    <t>35042420030527351X</t>
    <phoneticPr fontId="1" type="noConversion"/>
  </si>
  <si>
    <t>体育</t>
    <phoneticPr fontId="1" type="noConversion"/>
  </si>
  <si>
    <t>德化</t>
    <phoneticPr fontId="1" type="noConversion"/>
  </si>
  <si>
    <t>莆田</t>
    <phoneticPr fontId="1" type="noConversion"/>
  </si>
  <si>
    <t>浙江</t>
    <phoneticPr fontId="1" type="noConversion"/>
  </si>
  <si>
    <t>天津</t>
    <phoneticPr fontId="1" type="noConversion"/>
  </si>
  <si>
    <t>四川</t>
    <phoneticPr fontId="1" type="noConversion"/>
  </si>
  <si>
    <t>陈长盛</t>
    <phoneticPr fontId="1" type="noConversion"/>
  </si>
  <si>
    <t>刘环友陈人琼</t>
    <phoneticPr fontId="1" type="noConversion"/>
  </si>
  <si>
    <t>李聪海张佩玉</t>
    <phoneticPr fontId="1" type="noConversion"/>
  </si>
  <si>
    <t>张锦涛朱慧芳</t>
    <phoneticPr fontId="1" type="noConversion"/>
  </si>
  <si>
    <t>张庆川连永红</t>
    <phoneticPr fontId="1" type="noConversion"/>
  </si>
  <si>
    <t>卓国强</t>
    <phoneticPr fontId="1" type="noConversion"/>
  </si>
  <si>
    <t>刘长山黄黎芬</t>
    <phoneticPr fontId="1" type="noConversion"/>
  </si>
  <si>
    <t>卢建滨肖霞</t>
    <phoneticPr fontId="1" type="noConversion"/>
  </si>
  <si>
    <t>黄海安谢森森</t>
    <phoneticPr fontId="1" type="noConversion"/>
  </si>
  <si>
    <t>翁恩山郑素连</t>
    <phoneticPr fontId="1" type="noConversion"/>
  </si>
  <si>
    <t>黄明现王玲仔</t>
    <phoneticPr fontId="1" type="noConversion"/>
  </si>
  <si>
    <t>林泉圣龚蔡丽</t>
    <phoneticPr fontId="1" type="noConversion"/>
  </si>
  <si>
    <t>朱泽宇廖小玲</t>
    <phoneticPr fontId="1" type="noConversion"/>
  </si>
  <si>
    <t>林天信</t>
    <phoneticPr fontId="1" type="noConversion"/>
  </si>
  <si>
    <t>罗桢灵叶英妹</t>
    <phoneticPr fontId="1" type="noConversion"/>
  </si>
  <si>
    <t>李垂宏李闽亚</t>
    <phoneticPr fontId="1" type="noConversion"/>
  </si>
  <si>
    <t>纪阿山张玲雅</t>
    <phoneticPr fontId="1" type="noConversion"/>
  </si>
  <si>
    <t>江继根邱春妹</t>
    <phoneticPr fontId="1" type="noConversion"/>
  </si>
  <si>
    <t>陈志坚陈雪霞</t>
    <phoneticPr fontId="1" type="noConversion"/>
  </si>
  <si>
    <t>傅金枝郑丽霞</t>
    <phoneticPr fontId="1" type="noConversion"/>
  </si>
  <si>
    <t>许志涵陈妹华</t>
    <phoneticPr fontId="1" type="noConversion"/>
  </si>
  <si>
    <t>彭龙昌刘灵俐</t>
    <phoneticPr fontId="1" type="noConversion"/>
  </si>
  <si>
    <t>申屠知富陈菡萍</t>
    <phoneticPr fontId="1" type="noConversion"/>
  </si>
  <si>
    <t>颜斌陈钦</t>
    <phoneticPr fontId="1" type="noConversion"/>
  </si>
  <si>
    <t>翁元行徐爱平</t>
    <phoneticPr fontId="1" type="noConversion"/>
  </si>
  <si>
    <t>陈剑沧周美珊</t>
    <phoneticPr fontId="1" type="noConversion"/>
  </si>
  <si>
    <t>李子阳巴金红</t>
    <phoneticPr fontId="1" type="noConversion"/>
  </si>
  <si>
    <t>苏建设庄冬云</t>
    <phoneticPr fontId="1" type="noConversion"/>
  </si>
  <si>
    <t>洪珂友沈正霞</t>
    <phoneticPr fontId="1" type="noConversion"/>
  </si>
  <si>
    <t>施文屯李思影</t>
    <phoneticPr fontId="1" type="noConversion"/>
  </si>
  <si>
    <t>蔡伟剑许雅霖</t>
    <phoneticPr fontId="1" type="noConversion"/>
  </si>
  <si>
    <t>林道立陈美兰</t>
    <phoneticPr fontId="1" type="noConversion"/>
  </si>
  <si>
    <t>程鹤峤谢红</t>
    <phoneticPr fontId="1" type="noConversion"/>
  </si>
  <si>
    <t>郑武强林丽凤</t>
    <phoneticPr fontId="1" type="noConversion"/>
  </si>
  <si>
    <t>杨立军夏朋</t>
    <phoneticPr fontId="1" type="noConversion"/>
  </si>
  <si>
    <t>庄绍峰庄秀梅</t>
    <phoneticPr fontId="1" type="noConversion"/>
  </si>
  <si>
    <t>林新华阮丽心</t>
    <phoneticPr fontId="1" type="noConversion"/>
  </si>
  <si>
    <t>尹石伟林冬琴</t>
    <phoneticPr fontId="1" type="noConversion"/>
  </si>
  <si>
    <t>张扬辉李丽琼</t>
    <phoneticPr fontId="1" type="noConversion"/>
  </si>
  <si>
    <t>张涛叶林凤</t>
    <phoneticPr fontId="1" type="noConversion"/>
  </si>
  <si>
    <t>黄淑平</t>
    <phoneticPr fontId="1" type="noConversion"/>
  </si>
  <si>
    <t>周鑫钱谢林超</t>
    <phoneticPr fontId="1" type="noConversion"/>
  </si>
  <si>
    <t>黄伟聪许海英</t>
    <phoneticPr fontId="1" type="noConversion"/>
  </si>
  <si>
    <t>黄联营张新爱</t>
    <phoneticPr fontId="1" type="noConversion"/>
  </si>
  <si>
    <t>李建民林丽玲</t>
    <phoneticPr fontId="1" type="noConversion"/>
  </si>
  <si>
    <t>林仁雄朱梅芳</t>
    <phoneticPr fontId="1" type="noConversion"/>
  </si>
  <si>
    <t>熊文锋刘丽萍</t>
    <phoneticPr fontId="1" type="noConversion"/>
  </si>
  <si>
    <t>叶承东林燕</t>
    <phoneticPr fontId="1" type="noConversion"/>
  </si>
  <si>
    <t>何*辉陈明霞</t>
    <phoneticPr fontId="1" type="noConversion"/>
  </si>
  <si>
    <t>苏建忠杨秀池</t>
    <phoneticPr fontId="1" type="noConversion"/>
  </si>
  <si>
    <t>王健明王文茹</t>
    <phoneticPr fontId="1" type="noConversion"/>
  </si>
  <si>
    <t>黄大力吴欣云</t>
    <phoneticPr fontId="1" type="noConversion"/>
  </si>
  <si>
    <t>柯碧山冯伟</t>
    <phoneticPr fontId="1" type="noConversion"/>
  </si>
  <si>
    <t>刘晓阳陈萍萍</t>
    <phoneticPr fontId="1" type="noConversion"/>
  </si>
  <si>
    <t>陈国粦林少希</t>
    <phoneticPr fontId="1" type="noConversion"/>
  </si>
  <si>
    <t>官郭章陈淑芳</t>
    <phoneticPr fontId="1" type="noConversion"/>
  </si>
  <si>
    <t>李枝才林瑞华</t>
    <phoneticPr fontId="1" type="noConversion"/>
  </si>
  <si>
    <t>魏志聪洪丽英</t>
    <phoneticPr fontId="1" type="noConversion"/>
  </si>
  <si>
    <t>解磊李春花</t>
    <phoneticPr fontId="1" type="noConversion"/>
  </si>
  <si>
    <t>陈永木陈瑞玲</t>
    <phoneticPr fontId="1" type="noConversion"/>
  </si>
  <si>
    <t>姚道尊施美七</t>
    <phoneticPr fontId="1" type="noConversion"/>
  </si>
  <si>
    <t>张延生杜娟</t>
    <phoneticPr fontId="1" type="noConversion"/>
  </si>
  <si>
    <t>谢炜鸿陈婧</t>
    <phoneticPr fontId="1" type="noConversion"/>
  </si>
  <si>
    <t>蔡国强郭金英</t>
    <phoneticPr fontId="1" type="noConversion"/>
  </si>
  <si>
    <t>卢阿勇郑秋丽</t>
    <phoneticPr fontId="1" type="noConversion"/>
  </si>
  <si>
    <t>陈魏陈晓华</t>
    <phoneticPr fontId="1" type="noConversion"/>
  </si>
  <si>
    <t>张进兴肖阿红</t>
    <phoneticPr fontId="1" type="noConversion"/>
  </si>
  <si>
    <t>张乐平</t>
    <phoneticPr fontId="1" type="noConversion"/>
  </si>
  <si>
    <t>林飞鹤黄淑钦</t>
    <phoneticPr fontId="1" type="noConversion"/>
  </si>
  <si>
    <t>林礼发</t>
    <phoneticPr fontId="1" type="noConversion"/>
  </si>
  <si>
    <t>刘颖宏黄淑珍</t>
    <phoneticPr fontId="1" type="noConversion"/>
  </si>
  <si>
    <t>赖旭辉肖翠雪</t>
    <phoneticPr fontId="1" type="noConversion"/>
  </si>
  <si>
    <t>颜紫云郑志婷</t>
    <phoneticPr fontId="1" type="noConversion"/>
  </si>
  <si>
    <t>庄尾金李螺华</t>
    <phoneticPr fontId="1" type="noConversion"/>
  </si>
  <si>
    <t>钟祥彬朱龙娥</t>
    <phoneticPr fontId="1" type="noConversion"/>
  </si>
  <si>
    <t>欧阳其满林琼婷</t>
    <phoneticPr fontId="1" type="noConversion"/>
  </si>
  <si>
    <t>李泽鑫李玉芳</t>
    <phoneticPr fontId="1" type="noConversion"/>
  </si>
  <si>
    <t>苏逸龙吴淑明</t>
    <phoneticPr fontId="1" type="noConversion"/>
  </si>
  <si>
    <t>卓华天李玲玲</t>
    <phoneticPr fontId="1" type="noConversion"/>
  </si>
  <si>
    <t>程李祈程丽琼</t>
    <phoneticPr fontId="1" type="noConversion"/>
  </si>
  <si>
    <t>王志宏庄柳芬</t>
    <phoneticPr fontId="1" type="noConversion"/>
  </si>
  <si>
    <t>吴景标林玉梅</t>
    <phoneticPr fontId="1" type="noConversion"/>
  </si>
  <si>
    <t>黄荣煌王庆霞</t>
    <phoneticPr fontId="1" type="noConversion"/>
  </si>
  <si>
    <t>李发文颜美双</t>
    <phoneticPr fontId="1" type="noConversion"/>
  </si>
  <si>
    <t>丁志杨陈雅双</t>
    <phoneticPr fontId="1" type="noConversion"/>
  </si>
  <si>
    <t>黄永滨颜雅琼</t>
    <phoneticPr fontId="1" type="noConversion"/>
  </si>
  <si>
    <t>王连赞卓育青</t>
    <phoneticPr fontId="1" type="noConversion"/>
  </si>
  <si>
    <t>童育男赖芙英</t>
    <phoneticPr fontId="1" type="noConversion"/>
  </si>
  <si>
    <t>谢育宁陈秀琴</t>
    <phoneticPr fontId="1" type="noConversion"/>
  </si>
  <si>
    <t>吴国松施美影</t>
    <phoneticPr fontId="1" type="noConversion"/>
  </si>
  <si>
    <t>罗庆华赖玉平</t>
    <phoneticPr fontId="1" type="noConversion"/>
  </si>
  <si>
    <t>王振宏张迎迎</t>
    <phoneticPr fontId="1" type="noConversion"/>
  </si>
  <si>
    <t>林拥根林彩</t>
    <phoneticPr fontId="1" type="noConversion"/>
  </si>
  <si>
    <t>邱华芳周心鹤</t>
    <phoneticPr fontId="1" type="noConversion"/>
  </si>
  <si>
    <t>江政雄郑萍</t>
    <phoneticPr fontId="1" type="noConversion"/>
  </si>
  <si>
    <t>刘传胜黄金秋</t>
    <phoneticPr fontId="1" type="noConversion"/>
  </si>
  <si>
    <t>徐清辉黄秀评</t>
    <phoneticPr fontId="1" type="noConversion"/>
  </si>
  <si>
    <t>林善购张敏芬</t>
    <phoneticPr fontId="1" type="noConversion"/>
  </si>
  <si>
    <t>林开发李田荣</t>
    <phoneticPr fontId="1" type="noConversion"/>
  </si>
  <si>
    <t>陈维男黄丽莺</t>
    <phoneticPr fontId="1" type="noConversion"/>
  </si>
  <si>
    <t>施议富许宝玉</t>
    <phoneticPr fontId="1" type="noConversion"/>
  </si>
  <si>
    <t>周德亮蒋龙群</t>
    <phoneticPr fontId="1" type="noConversion"/>
  </si>
  <si>
    <t>陈成志黄燕斌</t>
    <phoneticPr fontId="1" type="noConversion"/>
  </si>
  <si>
    <t>陆成峰廖碧玉</t>
    <phoneticPr fontId="1" type="noConversion"/>
  </si>
  <si>
    <t>吴永恒黄玉婷</t>
    <phoneticPr fontId="1" type="noConversion"/>
  </si>
  <si>
    <t>杨志强张小菊</t>
    <phoneticPr fontId="1" type="noConversion"/>
  </si>
  <si>
    <t>林友言丁瑜婉</t>
    <phoneticPr fontId="1" type="noConversion"/>
  </si>
  <si>
    <t>郑志海孙玲红</t>
    <phoneticPr fontId="1" type="noConversion"/>
  </si>
  <si>
    <t>沈晓勇黄碧艳</t>
    <phoneticPr fontId="1" type="noConversion"/>
  </si>
  <si>
    <t>马绍慰陈小华</t>
    <phoneticPr fontId="1" type="noConversion"/>
  </si>
  <si>
    <t>黄同煌陈寿玲</t>
    <phoneticPr fontId="1" type="noConversion"/>
  </si>
  <si>
    <t>陈涌泉张淑丽</t>
    <phoneticPr fontId="1" type="noConversion"/>
  </si>
  <si>
    <t>蔡金钩吴婉贞</t>
    <phoneticPr fontId="1" type="noConversion"/>
  </si>
  <si>
    <t>史鼎立张美滨</t>
    <phoneticPr fontId="1" type="noConversion"/>
  </si>
  <si>
    <t>陈锦熙郑丽英</t>
    <phoneticPr fontId="1" type="noConversion"/>
  </si>
  <si>
    <t>王文墩张淑香</t>
    <phoneticPr fontId="1" type="noConversion"/>
  </si>
  <si>
    <t>蔡明凯蔡新新</t>
    <phoneticPr fontId="1" type="noConversion"/>
  </si>
  <si>
    <t>黄卿琼王萍</t>
    <phoneticPr fontId="1" type="noConversion"/>
  </si>
  <si>
    <t>吴昆祥邱晓静</t>
    <phoneticPr fontId="1" type="noConversion"/>
  </si>
  <si>
    <t>丁永光洪燕萍</t>
    <phoneticPr fontId="1" type="noConversion"/>
  </si>
  <si>
    <t>何霞</t>
    <phoneticPr fontId="1" type="noConversion"/>
  </si>
  <si>
    <t>袁国萍吴泠巧</t>
    <phoneticPr fontId="1" type="noConversion"/>
  </si>
  <si>
    <t>周永更李桂兰</t>
    <phoneticPr fontId="1" type="noConversion"/>
  </si>
  <si>
    <t>董霄达李琳</t>
    <phoneticPr fontId="1" type="noConversion"/>
  </si>
  <si>
    <t>陈光辉李萍</t>
    <phoneticPr fontId="1" type="noConversion"/>
  </si>
  <si>
    <t>陈文福王美和</t>
    <phoneticPr fontId="1" type="noConversion"/>
  </si>
  <si>
    <t>郑志鹏吴剑双</t>
    <phoneticPr fontId="1" type="noConversion"/>
  </si>
  <si>
    <t>曾斌汪英</t>
    <phoneticPr fontId="1" type="noConversion"/>
  </si>
  <si>
    <t>吴善阮汤柳仙</t>
    <phoneticPr fontId="1" type="noConversion"/>
  </si>
  <si>
    <t>刘光旺杨珍秀</t>
    <phoneticPr fontId="1" type="noConversion"/>
  </si>
  <si>
    <t>陈建忠陈顺静</t>
    <phoneticPr fontId="1" type="noConversion"/>
  </si>
  <si>
    <t>陈志明李娟</t>
    <phoneticPr fontId="1" type="noConversion"/>
  </si>
  <si>
    <t>黄金煌黄玉莺</t>
    <phoneticPr fontId="1" type="noConversion"/>
  </si>
  <si>
    <t>吴启芳陈秀琼</t>
    <phoneticPr fontId="1" type="noConversion"/>
  </si>
  <si>
    <t>德化三中</t>
    <phoneticPr fontId="1" type="noConversion"/>
  </si>
  <si>
    <t>石狮华侨中学</t>
    <phoneticPr fontId="1" type="noConversion"/>
  </si>
  <si>
    <t>北师大附中</t>
    <phoneticPr fontId="1" type="noConversion"/>
  </si>
  <si>
    <t>泉州七中</t>
    <phoneticPr fontId="1" type="noConversion"/>
  </si>
  <si>
    <t>莆田南门学校</t>
    <phoneticPr fontId="1" type="noConversion"/>
  </si>
  <si>
    <t>泉州九中</t>
    <phoneticPr fontId="1" type="noConversion"/>
  </si>
  <si>
    <t>石狮中英文实验学校</t>
    <phoneticPr fontId="1" type="noConversion"/>
  </si>
  <si>
    <t>石狮石光中学</t>
    <phoneticPr fontId="1" type="noConversion"/>
  </si>
  <si>
    <t>石狮厦门外国语学校</t>
    <phoneticPr fontId="1" type="noConversion"/>
  </si>
  <si>
    <t>福州十八中</t>
    <phoneticPr fontId="1" type="noConversion"/>
  </si>
  <si>
    <t>浙江尚学传祺</t>
    <phoneticPr fontId="1" type="noConversion"/>
  </si>
  <si>
    <t>厦门外国语石狮分校</t>
    <phoneticPr fontId="1" type="noConversion"/>
  </si>
  <si>
    <t>泉州五中</t>
    <phoneticPr fontId="1" type="noConversion"/>
  </si>
  <si>
    <t>连城冠豸中学</t>
    <phoneticPr fontId="1" type="noConversion"/>
  </si>
  <si>
    <t>广海中学</t>
    <phoneticPr fontId="1" type="noConversion"/>
  </si>
  <si>
    <t>南安华侨中学</t>
    <phoneticPr fontId="1" type="noConversion"/>
  </si>
  <si>
    <t>北大培文实验小学</t>
    <phoneticPr fontId="1" type="noConversion"/>
  </si>
  <si>
    <t>浙江丽水文元小学</t>
    <phoneticPr fontId="1" type="noConversion"/>
  </si>
  <si>
    <t>福州教院附中</t>
    <phoneticPr fontId="1" type="noConversion"/>
  </si>
  <si>
    <t>莆田哲理中学</t>
    <phoneticPr fontId="1" type="noConversion"/>
  </si>
  <si>
    <t>晋江一中</t>
    <phoneticPr fontId="1" type="noConversion"/>
  </si>
  <si>
    <t>南安龙泉中学</t>
    <phoneticPr fontId="1" type="noConversion"/>
  </si>
  <si>
    <t>深圳耀华实验学校</t>
    <phoneticPr fontId="1" type="noConversion"/>
  </si>
  <si>
    <t>福州延安中学</t>
    <phoneticPr fontId="1" type="noConversion"/>
  </si>
  <si>
    <t>武汉经济开发区初级中学</t>
    <phoneticPr fontId="1" type="noConversion"/>
  </si>
  <si>
    <t>福州教育学院附中</t>
    <phoneticPr fontId="1" type="noConversion"/>
  </si>
  <si>
    <t>广州惠州叶挺中学</t>
    <phoneticPr fontId="1" type="noConversion"/>
  </si>
  <si>
    <t>泉港实验中学</t>
    <phoneticPr fontId="1" type="noConversion"/>
  </si>
  <si>
    <t>莆田荔城砺青中学</t>
    <phoneticPr fontId="1" type="noConversion"/>
  </si>
  <si>
    <t>莆田第九中学</t>
    <phoneticPr fontId="1" type="noConversion"/>
  </si>
  <si>
    <t>莆田锦江中学</t>
    <phoneticPr fontId="1" type="noConversion"/>
  </si>
  <si>
    <t>厦门集美中学</t>
    <phoneticPr fontId="1" type="noConversion"/>
  </si>
  <si>
    <t>泉州华侨大学附属中学</t>
    <phoneticPr fontId="1" type="noConversion"/>
  </si>
  <si>
    <t>泉州实验中学</t>
    <phoneticPr fontId="1" type="noConversion"/>
  </si>
  <si>
    <t>泉州外国语学校</t>
    <phoneticPr fontId="1" type="noConversion"/>
  </si>
  <si>
    <t>福州东南学校</t>
    <phoneticPr fontId="1" type="noConversion"/>
  </si>
  <si>
    <t>厦门集美附属滨水中学</t>
    <phoneticPr fontId="1" type="noConversion"/>
  </si>
  <si>
    <t>季延中学</t>
    <phoneticPr fontId="1" type="noConversion"/>
  </si>
  <si>
    <t>本校生</t>
    <phoneticPr fontId="1" type="noConversion"/>
  </si>
  <si>
    <t>仙游山立学校</t>
    <phoneticPr fontId="1" type="noConversion"/>
  </si>
  <si>
    <t>厦门莲花中学</t>
    <phoneticPr fontId="1" type="noConversion"/>
  </si>
  <si>
    <t>莆田中山中学</t>
    <phoneticPr fontId="1" type="noConversion"/>
  </si>
  <si>
    <t>嘉惠中学</t>
    <phoneticPr fontId="1" type="noConversion"/>
  </si>
  <si>
    <t>莆田砺青中学</t>
    <phoneticPr fontId="1" type="noConversion"/>
  </si>
  <si>
    <t>南侨中学</t>
    <phoneticPr fontId="1" type="noConversion"/>
  </si>
  <si>
    <t>凤城中学</t>
    <phoneticPr fontId="1" type="noConversion"/>
  </si>
  <si>
    <t>安海中学</t>
    <phoneticPr fontId="1" type="noConversion"/>
  </si>
  <si>
    <t>平山中学</t>
    <phoneticPr fontId="1" type="noConversion"/>
  </si>
  <si>
    <t>泉州一中东海校区</t>
    <phoneticPr fontId="1" type="noConversion"/>
  </si>
  <si>
    <t xml:space="preserve">南安实验中学 </t>
    <phoneticPr fontId="1" type="noConversion"/>
  </si>
  <si>
    <t>晋江子江中学</t>
    <phoneticPr fontId="1" type="noConversion"/>
  </si>
  <si>
    <t>惠安螺城中学</t>
    <phoneticPr fontId="1" type="noConversion"/>
  </si>
  <si>
    <t>莆田国欢镇中学</t>
    <phoneticPr fontId="1" type="noConversion"/>
  </si>
  <si>
    <t>泉州一中</t>
    <phoneticPr fontId="1" type="noConversion"/>
  </si>
  <si>
    <t>德化六中</t>
    <phoneticPr fontId="1" type="noConversion"/>
  </si>
  <si>
    <t>惠安一中</t>
    <phoneticPr fontId="1" type="noConversion"/>
  </si>
  <si>
    <t>泉港博文中学</t>
    <phoneticPr fontId="1" type="noConversion"/>
  </si>
  <si>
    <t>泉州第五中学</t>
    <phoneticPr fontId="1" type="noConversion"/>
  </si>
  <si>
    <t>泉州城东中学</t>
    <phoneticPr fontId="1" type="noConversion"/>
  </si>
  <si>
    <t>惠安三中</t>
    <phoneticPr fontId="1" type="noConversion"/>
  </si>
  <si>
    <t>南安英都中学</t>
    <phoneticPr fontId="1" type="noConversion"/>
  </si>
  <si>
    <t>石狮实验中学</t>
    <phoneticPr fontId="1" type="noConversion"/>
  </si>
  <si>
    <t>晋江季延中学</t>
    <phoneticPr fontId="1" type="noConversion"/>
  </si>
  <si>
    <t>永春一中</t>
    <phoneticPr fontId="1" type="noConversion"/>
  </si>
  <si>
    <t>石光中学</t>
    <phoneticPr fontId="1" type="noConversion"/>
  </si>
  <si>
    <t>石狮一中</t>
    <phoneticPr fontId="1" type="noConversion"/>
  </si>
  <si>
    <t>紫帽中学</t>
    <phoneticPr fontId="1" type="noConversion"/>
  </si>
  <si>
    <t>福州龙田初级中学</t>
    <phoneticPr fontId="1" type="noConversion"/>
  </si>
  <si>
    <t>石狮第一中学</t>
    <phoneticPr fontId="1" type="noConversion"/>
  </si>
  <si>
    <t>福安实验中学</t>
    <phoneticPr fontId="1" type="noConversion"/>
  </si>
  <si>
    <t>福州长乐华侨中学</t>
    <phoneticPr fontId="1" type="noConversion"/>
  </si>
  <si>
    <t>莆田文献中学</t>
    <phoneticPr fontId="1" type="noConversion"/>
  </si>
  <si>
    <t>莆田华侨中学</t>
    <phoneticPr fontId="1" type="noConversion"/>
  </si>
  <si>
    <t>南安仑苍中学</t>
    <phoneticPr fontId="1" type="noConversion"/>
  </si>
  <si>
    <t>漳州云霄将军山学校</t>
    <phoneticPr fontId="1" type="noConversion"/>
  </si>
  <si>
    <t>清濛实验学校</t>
    <phoneticPr fontId="1" type="noConversion"/>
  </si>
  <si>
    <t>泉州第一中学</t>
    <phoneticPr fontId="1" type="noConversion"/>
  </si>
  <si>
    <t>武夷山一中</t>
    <phoneticPr fontId="1" type="noConversion"/>
  </si>
  <si>
    <t>石狮第二中学</t>
    <phoneticPr fontId="1" type="noConversion"/>
  </si>
  <si>
    <t>华侨中学</t>
    <phoneticPr fontId="1" type="noConversion"/>
  </si>
  <si>
    <t>晋江侨生中学</t>
    <phoneticPr fontId="1" type="noConversion"/>
  </si>
  <si>
    <t>南京</t>
    <phoneticPr fontId="1" type="noConversion"/>
  </si>
  <si>
    <t>福州文博中学</t>
    <phoneticPr fontId="1" type="noConversion"/>
  </si>
  <si>
    <t>天竺中学</t>
    <phoneticPr fontId="1" type="noConversion"/>
  </si>
  <si>
    <t>莆田三中</t>
    <phoneticPr fontId="1" type="noConversion"/>
  </si>
  <si>
    <t>晋江市池杏中学</t>
    <phoneticPr fontId="1" type="noConversion"/>
  </si>
  <si>
    <t>莆田城厢文献中学</t>
    <phoneticPr fontId="1" type="noConversion"/>
  </si>
  <si>
    <t>联系电话</t>
    <phoneticPr fontId="1" type="noConversion"/>
  </si>
  <si>
    <t>吕志文</t>
  </si>
  <si>
    <t>蒋煌楠</t>
  </si>
  <si>
    <t>林晨奕</t>
  </si>
  <si>
    <t>徐海心</t>
  </si>
  <si>
    <t>杨曜鸿</t>
  </si>
  <si>
    <t>任海娇</t>
  </si>
  <si>
    <t>汤嘉玥</t>
  </si>
  <si>
    <t>戴良哲</t>
  </si>
  <si>
    <t>陈静怡</t>
  </si>
  <si>
    <t>王铮婧</t>
  </si>
  <si>
    <t>王楷杰</t>
  </si>
  <si>
    <t>苏婷</t>
  </si>
  <si>
    <t>王浩</t>
  </si>
  <si>
    <t>傅佳塬</t>
  </si>
  <si>
    <t>吴松杰</t>
  </si>
  <si>
    <t>黄静楠</t>
  </si>
  <si>
    <t>李林杰</t>
  </si>
  <si>
    <t>余俊涛</t>
  </si>
  <si>
    <t>林煌烨</t>
  </si>
  <si>
    <t>许棹琦</t>
  </si>
  <si>
    <t>孙以涵</t>
  </si>
  <si>
    <t>洪雅芳</t>
  </si>
  <si>
    <t>高欣蕾</t>
  </si>
  <si>
    <t>徐亿辉</t>
  </si>
  <si>
    <t>丁嘉林</t>
  </si>
  <si>
    <t>刘仔扬</t>
  </si>
  <si>
    <t>黄养民</t>
  </si>
  <si>
    <t>吴旭峰</t>
  </si>
  <si>
    <t>潘小茹</t>
  </si>
  <si>
    <t>陈雍昊</t>
  </si>
  <si>
    <t>马竞涵</t>
  </si>
  <si>
    <t>李缘嫣</t>
  </si>
  <si>
    <t>蒋春慧</t>
  </si>
  <si>
    <t>潘耿铭</t>
  </si>
  <si>
    <t>于佳鑫</t>
  </si>
  <si>
    <t>李圣惠</t>
  </si>
  <si>
    <t>叶曜豪</t>
  </si>
  <si>
    <t>周剑峰</t>
  </si>
  <si>
    <t>刘晗怿</t>
  </si>
  <si>
    <t>虞涛</t>
  </si>
  <si>
    <t>曾子伊</t>
  </si>
  <si>
    <t>郭凯文</t>
  </si>
  <si>
    <t>庄妍</t>
  </si>
  <si>
    <t>丁儒论</t>
  </si>
  <si>
    <t>郭文昕</t>
  </si>
  <si>
    <t>章雅文</t>
  </si>
  <si>
    <t>陈乙铭</t>
  </si>
  <si>
    <t>李欣彤</t>
  </si>
  <si>
    <t>赵锴丽</t>
  </si>
  <si>
    <t>江晨希</t>
  </si>
  <si>
    <t>周星聿</t>
  </si>
  <si>
    <t>黄悦</t>
  </si>
  <si>
    <t>李浩</t>
  </si>
  <si>
    <t>郑皓元</t>
  </si>
  <si>
    <t>洪江浲</t>
  </si>
  <si>
    <t>陈垚哲</t>
  </si>
  <si>
    <t>黄芷铭</t>
  </si>
  <si>
    <t>蔡巍</t>
  </si>
  <si>
    <t>苏杰</t>
  </si>
  <si>
    <t>胡钰莹</t>
  </si>
  <si>
    <t>蒋欣彤</t>
  </si>
  <si>
    <t>郑凡淞</t>
  </si>
  <si>
    <t>吴妍妍</t>
  </si>
  <si>
    <t>苏煜</t>
  </si>
  <si>
    <t>吕芊倪</t>
  </si>
  <si>
    <t>郑静媛</t>
  </si>
  <si>
    <t>杨力航</t>
  </si>
  <si>
    <t>王铭旭</t>
  </si>
  <si>
    <t>林益铭</t>
  </si>
  <si>
    <t>林语诗</t>
  </si>
  <si>
    <t>王佳林</t>
  </si>
  <si>
    <t>白宇恒</t>
  </si>
  <si>
    <t>蒋逸彬</t>
  </si>
  <si>
    <t>吴阳坤</t>
  </si>
  <si>
    <t>黄小露</t>
  </si>
  <si>
    <t>曾诗盈</t>
  </si>
  <si>
    <t>方俊杰</t>
  </si>
  <si>
    <t>郑陈鑫</t>
  </si>
  <si>
    <t>郑冠华</t>
  </si>
  <si>
    <t>尹王竟</t>
  </si>
  <si>
    <t>吴贻炫</t>
  </si>
  <si>
    <t>黄淇</t>
  </si>
  <si>
    <t>黄烨欣</t>
  </si>
  <si>
    <t>杨向航</t>
  </si>
  <si>
    <t>陈炫</t>
  </si>
  <si>
    <t>周艺欣</t>
  </si>
  <si>
    <t>陈志泷</t>
  </si>
  <si>
    <t>连伊杰</t>
  </si>
  <si>
    <t>庄语欣</t>
  </si>
  <si>
    <t>邱奕玲</t>
  </si>
  <si>
    <t>蔡堉锴</t>
  </si>
  <si>
    <t>戴家兴</t>
  </si>
  <si>
    <t>王诗雅</t>
  </si>
  <si>
    <t>林洋洋</t>
  </si>
  <si>
    <t>杜栋阳</t>
  </si>
  <si>
    <t>吴洋</t>
  </si>
  <si>
    <t>郭致翔</t>
  </si>
  <si>
    <t>汪依昕</t>
  </si>
  <si>
    <t>陈怡冰</t>
  </si>
  <si>
    <t>吴泓恒</t>
  </si>
  <si>
    <t>杨楷铭</t>
  </si>
  <si>
    <t>洪明发</t>
  </si>
  <si>
    <t>洪楒昵</t>
  </si>
  <si>
    <t>柳峻</t>
  </si>
  <si>
    <t>汪子洋</t>
  </si>
  <si>
    <t>李斯雨</t>
  </si>
  <si>
    <t>陈朵朵</t>
  </si>
  <si>
    <t>许宇轩</t>
  </si>
  <si>
    <t>周俊杰</t>
  </si>
  <si>
    <t>陈雨希</t>
  </si>
  <si>
    <t>刘伟宏</t>
  </si>
  <si>
    <t>王磊</t>
  </si>
  <si>
    <t>陈佳艺</t>
  </si>
  <si>
    <t>庄滨城</t>
  </si>
  <si>
    <t>徐宇奔</t>
  </si>
  <si>
    <t>潘育航</t>
  </si>
  <si>
    <t>王思霆</t>
  </si>
  <si>
    <t>肖扬铮</t>
  </si>
  <si>
    <t>黄友彬</t>
  </si>
  <si>
    <t>黄奋铭</t>
  </si>
  <si>
    <t>林慧</t>
  </si>
  <si>
    <t>王鑫榆</t>
  </si>
  <si>
    <t>王司瑜</t>
  </si>
  <si>
    <t>郑煜民</t>
  </si>
  <si>
    <t>李晟</t>
  </si>
  <si>
    <t>傅崑杰</t>
  </si>
  <si>
    <t>吴丞宽</t>
  </si>
  <si>
    <t>邬俊阳</t>
  </si>
  <si>
    <t>杨煜森</t>
  </si>
  <si>
    <t>张孜睿</t>
    <phoneticPr fontId="2" type="noConversion"/>
  </si>
  <si>
    <t>叶霖森</t>
  </si>
  <si>
    <t>350582200407211056X</t>
    <phoneticPr fontId="1" type="noConversion"/>
  </si>
  <si>
    <t>350582200312050516</t>
    <phoneticPr fontId="1" type="noConversion"/>
  </si>
  <si>
    <t>350582200408211724</t>
    <phoneticPr fontId="1" type="noConversion"/>
  </si>
  <si>
    <t>350582200312104529</t>
    <phoneticPr fontId="1" type="noConversion"/>
  </si>
  <si>
    <t>350502200402121531</t>
    <phoneticPr fontId="1" type="noConversion"/>
  </si>
  <si>
    <t>360721200401016010</t>
    <phoneticPr fontId="1" type="noConversion"/>
  </si>
  <si>
    <t>350582200312134816</t>
    <phoneticPr fontId="1" type="noConversion"/>
  </si>
  <si>
    <t>350128200311120148</t>
    <phoneticPr fontId="1" type="noConversion"/>
  </si>
  <si>
    <t>350581200310024019</t>
    <phoneticPr fontId="1" type="noConversion"/>
  </si>
  <si>
    <t>352202200204160017</t>
    <phoneticPr fontId="1" type="noConversion"/>
  </si>
  <si>
    <t>350055200408086553</t>
    <phoneticPr fontId="1" type="noConversion"/>
  </si>
  <si>
    <t>350521200402022022</t>
    <phoneticPr fontId="1" type="noConversion"/>
  </si>
  <si>
    <t>350182200411241519</t>
    <phoneticPr fontId="1" type="noConversion"/>
  </si>
  <si>
    <t>30721200406113918</t>
    <phoneticPr fontId="1" type="noConversion"/>
  </si>
  <si>
    <t>350582200310033827</t>
    <phoneticPr fontId="1" type="noConversion"/>
  </si>
  <si>
    <t>350302200401040819</t>
    <phoneticPr fontId="1" type="noConversion"/>
  </si>
  <si>
    <t>350304200407232128</t>
    <phoneticPr fontId="1" type="noConversion"/>
  </si>
  <si>
    <t>411525200403113025</t>
    <phoneticPr fontId="1" type="noConversion"/>
  </si>
  <si>
    <t>350622200311090021</t>
    <phoneticPr fontId="1" type="noConversion"/>
  </si>
  <si>
    <t>350783200405042512</t>
    <phoneticPr fontId="1" type="noConversion"/>
  </si>
  <si>
    <t>350502200312241556</t>
    <phoneticPr fontId="1" type="noConversion"/>
  </si>
  <si>
    <t>350521200308110034</t>
    <phoneticPr fontId="1" type="noConversion"/>
  </si>
  <si>
    <t>350582200405190534</t>
    <phoneticPr fontId="1" type="noConversion"/>
  </si>
  <si>
    <t>350521200409013014</t>
    <phoneticPr fontId="1" type="noConversion"/>
  </si>
  <si>
    <t>350624200309230016</t>
    <phoneticPr fontId="1" type="noConversion"/>
  </si>
  <si>
    <t>350521200406120025</t>
    <phoneticPr fontId="1" type="noConversion"/>
  </si>
  <si>
    <t>350526200309043015</t>
    <phoneticPr fontId="1" type="noConversion"/>
  </si>
  <si>
    <t>350581200308021214</t>
    <phoneticPr fontId="1" type="noConversion"/>
  </si>
  <si>
    <t>350502200311201528</t>
    <phoneticPr fontId="1" type="noConversion"/>
  </si>
  <si>
    <t>350521200401255270</t>
    <phoneticPr fontId="1" type="noConversion"/>
  </si>
  <si>
    <t>350581200405241219</t>
    <phoneticPr fontId="1" type="noConversion"/>
  </si>
  <si>
    <t>350581200309232013</t>
    <phoneticPr fontId="1" type="noConversion"/>
  </si>
  <si>
    <t>3505212004016195262</t>
    <phoneticPr fontId="1" type="noConversion"/>
  </si>
  <si>
    <t>350582200311010512</t>
    <phoneticPr fontId="1" type="noConversion"/>
  </si>
  <si>
    <t>330723200404101349</t>
    <phoneticPr fontId="1" type="noConversion"/>
  </si>
  <si>
    <t>362329200310122839</t>
    <phoneticPr fontId="1" type="noConversion"/>
  </si>
  <si>
    <t>350102200403061639</t>
    <phoneticPr fontId="1" type="noConversion"/>
  </si>
  <si>
    <t>350303200308260012</t>
    <phoneticPr fontId="1" type="noConversion"/>
  </si>
  <si>
    <t>350302200401171026</t>
    <phoneticPr fontId="1" type="noConversion"/>
  </si>
  <si>
    <t>36242620040416004X</t>
    <phoneticPr fontId="1" type="noConversion"/>
  </si>
  <si>
    <t>350302200408220812</t>
    <phoneticPr fontId="1" type="noConversion"/>
  </si>
  <si>
    <t>Y949787（9）</t>
    <phoneticPr fontId="1" type="noConversion"/>
  </si>
  <si>
    <t>350305200408245648</t>
    <phoneticPr fontId="1" type="noConversion"/>
  </si>
  <si>
    <t>350502200310091013</t>
    <phoneticPr fontId="1" type="noConversion"/>
  </si>
  <si>
    <t>350902200309150057</t>
    <phoneticPr fontId="1" type="noConversion"/>
  </si>
  <si>
    <t>本校生</t>
    <phoneticPr fontId="1" type="noConversion"/>
  </si>
  <si>
    <t>沈灿煌</t>
    <phoneticPr fontId="1" type="noConversion"/>
  </si>
  <si>
    <t>沈清波陈佩丽</t>
    <phoneticPr fontId="1" type="noConversion"/>
  </si>
  <si>
    <t>35058320040109375X</t>
    <phoneticPr fontId="1" type="noConversion"/>
  </si>
  <si>
    <t>蒋坤霖</t>
    <phoneticPr fontId="1" type="noConversion"/>
  </si>
  <si>
    <t>蒋振国</t>
    <phoneticPr fontId="1" type="noConversion"/>
  </si>
  <si>
    <t>350521200312091037</t>
    <phoneticPr fontId="1" type="noConversion"/>
  </si>
  <si>
    <t>徐圣</t>
    <phoneticPr fontId="1" type="noConversion"/>
  </si>
  <si>
    <t>徐深勇兰玉连</t>
    <phoneticPr fontId="1" type="noConversion"/>
  </si>
  <si>
    <t>350304200411110035</t>
    <phoneticPr fontId="1" type="noConversion"/>
  </si>
  <si>
    <t>陈靖远</t>
    <phoneticPr fontId="1" type="noConversion"/>
  </si>
  <si>
    <t>陈立雄谢金桔</t>
    <phoneticPr fontId="1" type="noConversion"/>
  </si>
  <si>
    <t>361181200409192056</t>
    <phoneticPr fontId="1" type="noConversion"/>
  </si>
  <si>
    <t>王欣雨</t>
    <phoneticPr fontId="1" type="noConversion"/>
  </si>
  <si>
    <t>许宏堃</t>
    <phoneticPr fontId="1" type="noConversion"/>
  </si>
  <si>
    <t>本校生</t>
    <phoneticPr fontId="1" type="noConversion"/>
  </si>
  <si>
    <t>本校生</t>
    <phoneticPr fontId="1" type="noConversion"/>
  </si>
  <si>
    <t>本校生</t>
    <phoneticPr fontId="1" type="noConversion"/>
  </si>
  <si>
    <r>
      <rPr>
        <sz val="11"/>
        <color theme="1"/>
        <rFont val="等线"/>
        <family val="2"/>
      </rPr>
      <t>陈宇</t>
    </r>
    <phoneticPr fontId="2" type="noConversion"/>
  </si>
  <si>
    <r>
      <rPr>
        <sz val="11"/>
        <color theme="1"/>
        <rFont val="等线"/>
        <family val="2"/>
      </rPr>
      <t>杨彦东</t>
    </r>
    <phoneticPr fontId="2" type="noConversion"/>
  </si>
  <si>
    <t>G350502200408213517</t>
  </si>
  <si>
    <t>蒋足强,陈丽凤</t>
  </si>
  <si>
    <t>林天巫,林美端</t>
  </si>
  <si>
    <t>G350583200401284310</t>
  </si>
  <si>
    <t>徐礼贤,钟兰英</t>
  </si>
  <si>
    <t>G350581200505102523</t>
  </si>
  <si>
    <t>吕吉林,林雅双</t>
  </si>
  <si>
    <t>G350583200401264336</t>
  </si>
  <si>
    <t>杨建生,张云琴</t>
  </si>
  <si>
    <t>G35052120040802351X</t>
  </si>
  <si>
    <t>G350303200404213523</t>
  </si>
  <si>
    <t>汤永平，汤建英</t>
  </si>
  <si>
    <t>G350503200406260017</t>
  </si>
  <si>
    <t>戴振洪,黄彩燕</t>
  </si>
  <si>
    <t>G350322200411230523</t>
  </si>
  <si>
    <t>陈文彬,蔡燕钦</t>
  </si>
  <si>
    <t>G350583200401234989</t>
  </si>
  <si>
    <t>王专加,徐霜英</t>
  </si>
  <si>
    <t>G350583200408244354</t>
  </si>
  <si>
    <t>王世文,吕秀贞</t>
  </si>
  <si>
    <t>G130923200309183044</t>
  </si>
  <si>
    <t>苏义勇，张惠娜</t>
  </si>
  <si>
    <t>王凤良,黄秀灵</t>
  </si>
  <si>
    <t>G350583200411194335</t>
  </si>
  <si>
    <t>G350583200311233413</t>
  </si>
  <si>
    <t>傅明辉,吴秀贞</t>
  </si>
  <si>
    <t>G350322200405153525</t>
  </si>
  <si>
    <t>黄德志,郑秋香</t>
  </si>
  <si>
    <t>G350303200403291538</t>
  </si>
  <si>
    <t>龚振武陈燕梅</t>
  </si>
  <si>
    <t>G500231200408062337</t>
  </si>
  <si>
    <t>吴中成,郑世凤</t>
  </si>
  <si>
    <t>G441284200311045220</t>
  </si>
  <si>
    <t>黄水源,纪诗惠</t>
  </si>
  <si>
    <t>G350583200309074935</t>
  </si>
  <si>
    <t>李庆丰,黄金碟</t>
  </si>
  <si>
    <t>G350582200411304032</t>
  </si>
  <si>
    <t>林文坦,林丽致</t>
  </si>
  <si>
    <t>L350521200402170105</t>
  </si>
  <si>
    <t>孙文耀,万春玉</t>
  </si>
  <si>
    <t>G350521200404286064</t>
  </si>
  <si>
    <t>潘八其,郑骏红</t>
  </si>
  <si>
    <t>G362322200406196010</t>
  </si>
  <si>
    <t>余灵华,陈爱华</t>
  </si>
  <si>
    <t>G350505200406276513</t>
  </si>
  <si>
    <t>陈志江,刘宗珍</t>
  </si>
  <si>
    <t>G350502200311222038</t>
  </si>
  <si>
    <t>吴平,谢玉华</t>
  </si>
  <si>
    <t>G130108200410040665</t>
  </si>
  <si>
    <t>马君海,刘艳卫</t>
  </si>
  <si>
    <t>G350503200407050011</t>
  </si>
  <si>
    <t>黄行杰,王雪云</t>
  </si>
  <si>
    <t>G230229200403100317</t>
  </si>
  <si>
    <t>谢博文,于艳玲</t>
  </si>
  <si>
    <t>G350525200402034328</t>
  </si>
  <si>
    <t>郑贵生,周淑真</t>
  </si>
  <si>
    <t>G340826200310274018</t>
  </si>
  <si>
    <t>虞江中尹凤珍</t>
  </si>
  <si>
    <t>G350825200403062626</t>
  </si>
  <si>
    <t>蒋日贵,罗雪霞</t>
  </si>
  <si>
    <t>G460103200407221849</t>
  </si>
  <si>
    <t>李志雄,马颖旎</t>
  </si>
  <si>
    <t>G35058320040503436X</t>
  </si>
  <si>
    <t>王文秀,高静雅</t>
  </si>
  <si>
    <t>G350582200402060558</t>
  </si>
  <si>
    <t>丁炳竹,林鸿雅</t>
  </si>
  <si>
    <t>G350304200407082190</t>
  </si>
  <si>
    <t>徐国华阮程平</t>
  </si>
  <si>
    <t>G430626200503210230</t>
  </si>
  <si>
    <t>刘秋贵,杨城</t>
  </si>
  <si>
    <t>G350582200403310512</t>
  </si>
  <si>
    <t>丁虎背,丁婷婷</t>
  </si>
  <si>
    <t>G350505200403178512</t>
  </si>
  <si>
    <t>陈文海,陈丽娥</t>
  </si>
  <si>
    <t>G350430200401080029</t>
  </si>
  <si>
    <t>何志明,杨丽英</t>
  </si>
  <si>
    <t xml:space="preserve">	05943781938</t>
  </si>
  <si>
    <t>G350583200408304935</t>
  </si>
  <si>
    <t>王荣耀,周素燕</t>
  </si>
  <si>
    <t>G350521200405034539</t>
  </si>
  <si>
    <t>周清华,周云英</t>
  </si>
  <si>
    <t>G360781200406230020</t>
  </si>
  <si>
    <t>蔡译丹</t>
  </si>
  <si>
    <t>G350521200403165017</t>
  </si>
  <si>
    <t>刘银辉,张海英</t>
  </si>
  <si>
    <t>G230321200406221725</t>
  </si>
  <si>
    <t>李修同,金美兰</t>
  </si>
  <si>
    <t>G440304200509292641</t>
  </si>
  <si>
    <t>江火根吴娟</t>
  </si>
  <si>
    <t>L350206200405070011</t>
  </si>
  <si>
    <t>洪君绍,留金鹤</t>
  </si>
  <si>
    <t>G350505200403316516</t>
  </si>
  <si>
    <t>郑建峰,林美英</t>
  </si>
  <si>
    <t>G350521200312142020</t>
  </si>
  <si>
    <t>康镇,胡峰元</t>
  </si>
  <si>
    <t xml:space="preserve">	13860775580</t>
  </si>
  <si>
    <t>G350583200402274325</t>
  </si>
  <si>
    <t>吕聪明,陈碧瑜</t>
  </si>
  <si>
    <t>G350521200411126018</t>
  </si>
  <si>
    <t>张菊梅,李锡彬</t>
  </si>
  <si>
    <t>G441421200401074725</t>
  </si>
  <si>
    <t>黄海树,陈双凤</t>
  </si>
  <si>
    <t>G350503200312221017</t>
  </si>
  <si>
    <t>吴振聪,王玲玲</t>
  </si>
  <si>
    <t>G431302200311115064</t>
  </si>
  <si>
    <t>蔡立平,郑梦</t>
  </si>
  <si>
    <t>G350521200407125522</t>
  </si>
  <si>
    <t>黄建军,陈艳芳</t>
  </si>
  <si>
    <t>G35058120040221352X</t>
  </si>
  <si>
    <t>黄锌锌,杨培心</t>
  </si>
  <si>
    <t>G350521200310274513</t>
  </si>
  <si>
    <t>杨柄波,周秀桃</t>
  </si>
  <si>
    <t>G370304200407043523</t>
  </si>
  <si>
    <t>李钦山,刘同芹</t>
  </si>
  <si>
    <t>G350582200401315520</t>
  </si>
  <si>
    <t>曾培福,曾少雅</t>
  </si>
  <si>
    <t>G350582200311044026</t>
  </si>
  <si>
    <t>林文池,施彬彬</t>
  </si>
  <si>
    <t>L350582200410050480</t>
  </si>
  <si>
    <t>洪文艺,洪幼娜</t>
  </si>
  <si>
    <t>G35042920031112001X</t>
  </si>
  <si>
    <t>周从袆,李天华</t>
  </si>
  <si>
    <t>G620104200309121971</t>
  </si>
  <si>
    <t>陈椿荣,张琴</t>
  </si>
  <si>
    <t>G350582200312312512</t>
  </si>
  <si>
    <t>吴昔苗,吴宝扇</t>
  </si>
  <si>
    <t>G350521200403040011</t>
  </si>
  <si>
    <t>傅朝阳,陈群芳</t>
  </si>
  <si>
    <t>G35052120040902301X</t>
  </si>
  <si>
    <t>黄龙东,黄丽娥</t>
  </si>
  <si>
    <t>G350582200410015036</t>
  </si>
  <si>
    <t>许清源</t>
  </si>
  <si>
    <t>G350582200404215517</t>
  </si>
  <si>
    <t>郭明君,郭明君</t>
  </si>
  <si>
    <t>G35050220031224102X</t>
  </si>
  <si>
    <t>赵少华,王小兰</t>
  </si>
  <si>
    <t>G350823200403072629</t>
  </si>
  <si>
    <t>章力,温京华</t>
  </si>
  <si>
    <t>G350526200406030013</t>
  </si>
  <si>
    <t>苏建忠,陈金花</t>
  </si>
  <si>
    <t>G350305200312130619</t>
  </si>
  <si>
    <t>杨伟平,庄丽琴</t>
  </si>
  <si>
    <t>G350503200403092513</t>
  </si>
  <si>
    <t>潘建福,胡素莲</t>
  </si>
  <si>
    <t>G331003200404013426</t>
  </si>
  <si>
    <t>蒋峰  周海燕</t>
  </si>
  <si>
    <t>G350583200311084913</t>
  </si>
  <si>
    <t>王成龙,戴燕玉</t>
  </si>
  <si>
    <t>L350503200402090110</t>
  </si>
  <si>
    <t>蒋剑松,龚哲虹</t>
  </si>
  <si>
    <t>G350582200301083021</t>
  </si>
  <si>
    <t>吴建平吴丽越</t>
  </si>
  <si>
    <t>G350503200406240526</t>
  </si>
  <si>
    <t>王兆绍,魏春妹</t>
  </si>
  <si>
    <t>G350521200410034517</t>
  </si>
  <si>
    <t>陈银辉,艾丽双</t>
  </si>
  <si>
    <t>G350982200404120114</t>
  </si>
  <si>
    <t>吴敬和,曾丽坤</t>
  </si>
  <si>
    <t>G350505200407095511</t>
  </si>
  <si>
    <t>林惠洪,辜秀萍</t>
  </si>
  <si>
    <t>G350521200404060065</t>
  </si>
  <si>
    <t>庄文祥,庄丽</t>
  </si>
  <si>
    <t>G350521200407234526</t>
  </si>
  <si>
    <t>陈荣彬,张清华</t>
  </si>
  <si>
    <t xml:space="preserve">	18929907666</t>
  </si>
  <si>
    <t>G350583200310274918</t>
  </si>
  <si>
    <t>戴荣建,王美山</t>
  </si>
  <si>
    <t>G500235200408241867</t>
  </si>
  <si>
    <t>陈明,吴家会</t>
  </si>
  <si>
    <t>G35058220040609101X</t>
  </si>
  <si>
    <t>黄连海,吴霞容</t>
  </si>
  <si>
    <t>G350521200309170522</t>
  </si>
  <si>
    <t>林新伟,饶雪花</t>
  </si>
  <si>
    <t>G350521200404031037</t>
  </si>
  <si>
    <t>王凯贤,陈珍</t>
  </si>
  <si>
    <t>G350521200408160602</t>
  </si>
  <si>
    <t>汪阳捆,黄萍玉</t>
  </si>
  <si>
    <t>G350783200309271219</t>
  </si>
  <si>
    <t>白福良,张思丽</t>
  </si>
  <si>
    <t>G350981200311200215</t>
  </si>
  <si>
    <t>郑成荣,郭惠萍</t>
  </si>
  <si>
    <t>G330303200311123912</t>
  </si>
  <si>
    <t>周建兵,叶田田</t>
  </si>
  <si>
    <t>G350521200408055036</t>
  </si>
  <si>
    <t>余丽坚,叶添枝</t>
  </si>
  <si>
    <t>G350581200311111210</t>
  </si>
  <si>
    <t>苏朝晖,陈丽莉</t>
  </si>
  <si>
    <t>G350926200311180010</t>
  </si>
  <si>
    <t>郑阿围,汤秀琴</t>
  </si>
  <si>
    <t>G350623200401170558</t>
  </si>
  <si>
    <t>郑景智,林幼棉</t>
  </si>
  <si>
    <t>G350505200405218514</t>
  </si>
  <si>
    <t>连清阳,张小琼</t>
  </si>
  <si>
    <t>G350481200407081022</t>
  </si>
  <si>
    <t>周建平,杨玲</t>
  </si>
  <si>
    <t>G350825200402250027</t>
  </si>
  <si>
    <t>邱庆水,许蕾</t>
  </si>
  <si>
    <t>G350583200403163758</t>
  </si>
  <si>
    <t>杨进杰,陈巧丽</t>
  </si>
  <si>
    <t>G350521200312101034</t>
  </si>
  <si>
    <t>汪志聪,陈燕真</t>
  </si>
  <si>
    <t>G350521200304026011</t>
  </si>
  <si>
    <t>李英平,柳碧丽</t>
  </si>
  <si>
    <t>G350521200401272273</t>
  </si>
  <si>
    <t>庄永仁,陈树珍</t>
  </si>
  <si>
    <t>G350582200310211507</t>
  </si>
  <si>
    <t>王金勇,杜培玉</t>
  </si>
  <si>
    <t>G350428200405263525</t>
  </si>
  <si>
    <t>陈庆林,张诗英</t>
  </si>
  <si>
    <t>G350582200304243510</t>
  </si>
  <si>
    <t>吴金锠,许雪媚</t>
  </si>
  <si>
    <t>G350583200310313833</t>
  </si>
  <si>
    <t>徐贤福,汤瑜</t>
  </si>
  <si>
    <t>潘志华,陈风琴</t>
  </si>
  <si>
    <t>G350505200404125519</t>
  </si>
  <si>
    <t>郭文锋,郭惠珍</t>
  </si>
  <si>
    <t>G350211200408046042</t>
  </si>
  <si>
    <t>陈海进,杨艺伟</t>
  </si>
  <si>
    <t>G350303200309050316</t>
  </si>
  <si>
    <t>郑卫平,李红莺</t>
  </si>
  <si>
    <t>G35050220031024151X</t>
  </si>
  <si>
    <t>尹刚记,王铮铮</t>
  </si>
  <si>
    <t>G35058220040203101X</t>
  </si>
  <si>
    <t>陈加亭</t>
  </si>
  <si>
    <t>G350521200401062292</t>
  </si>
  <si>
    <t>许学雄,胡惠珍</t>
  </si>
  <si>
    <t>G350521200405155533</t>
  </si>
  <si>
    <t>杜清福,陈小红</t>
  </si>
  <si>
    <t>G35058320031209374X</t>
  </si>
  <si>
    <t>王木树,杨银花</t>
  </si>
  <si>
    <t>G350583200311054917</t>
  </si>
  <si>
    <t>洪文康,黄银碟</t>
  </si>
  <si>
    <t>G533102200406181624</t>
  </si>
  <si>
    <t>黄天南,曾琼梅</t>
  </si>
  <si>
    <t>G350521200312290023</t>
  </si>
  <si>
    <t>王建忠,黄春花</t>
  </si>
  <si>
    <t>L350521200404220196</t>
  </si>
  <si>
    <t>刘智鸣,刘丽华</t>
  </si>
  <si>
    <t>G350505200404125535</t>
  </si>
  <si>
    <t>郑章木,林美珍</t>
  </si>
  <si>
    <t>G350303200409020026</t>
  </si>
  <si>
    <t>李琦，徐秋蓉</t>
  </si>
  <si>
    <t>G350981200308030227</t>
  </si>
  <si>
    <t>G350304200402262133</t>
  </si>
  <si>
    <t>陈金鹏陈丽霞</t>
  </si>
  <si>
    <t>G350303200407080017</t>
  </si>
  <si>
    <t>杨开洪,黄赛花</t>
  </si>
  <si>
    <t>18906096274</t>
    <phoneticPr fontId="1" type="noConversion"/>
  </si>
  <si>
    <t>13799907217</t>
    <phoneticPr fontId="1" type="noConversion"/>
  </si>
  <si>
    <t>400</t>
    <phoneticPr fontId="1" type="noConversion"/>
  </si>
  <si>
    <t>380</t>
    <phoneticPr fontId="1" type="noConversion"/>
  </si>
  <si>
    <t>420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</si>
  <si>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</si>
  <si>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</si>
  <si>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</si>
  <si>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性别</t>
    <phoneticPr fontId="1" type="noConversion"/>
  </si>
  <si>
    <t>女</t>
    <phoneticPr fontId="1" type="noConversion"/>
  </si>
  <si>
    <t>性别</t>
    <phoneticPr fontId="1" type="noConversion"/>
  </si>
  <si>
    <t>男</t>
    <phoneticPr fontId="1" type="noConversion"/>
  </si>
  <si>
    <t>男</t>
    <phoneticPr fontId="1" type="noConversion"/>
  </si>
  <si>
    <t>男</t>
    <phoneticPr fontId="1" type="noConversion"/>
  </si>
  <si>
    <t>学校提前批，学籍线以下</t>
    <phoneticPr fontId="1" type="noConversion"/>
  </si>
  <si>
    <r>
      <rPr>
        <sz val="11"/>
        <color theme="1"/>
        <rFont val="宋体"/>
        <family val="3"/>
        <charset val="134"/>
      </rPr>
      <t>女</t>
    </r>
    <r>
      <rPr>
        <sz val="11"/>
        <color theme="1"/>
        <rFont val="Times New Roman"/>
        <family val="1"/>
      </rPr>
      <t xml:space="preserve"> </t>
    </r>
    <phoneticPr fontId="1" type="noConversion"/>
  </si>
  <si>
    <t>男</t>
    <phoneticPr fontId="1" type="noConversion"/>
  </si>
  <si>
    <t>女</t>
    <phoneticPr fontId="1" type="noConversion"/>
  </si>
  <si>
    <t>女</t>
    <phoneticPr fontId="1" type="noConversion"/>
  </si>
  <si>
    <r>
      <rPr>
        <sz val="11"/>
        <color theme="1"/>
        <rFont val="宋体"/>
        <family val="2"/>
        <charset val="134"/>
      </rPr>
      <t>占鸿心</t>
    </r>
    <phoneticPr fontId="1" type="noConversion"/>
  </si>
  <si>
    <t>占建辉 林素琴</t>
    <phoneticPr fontId="1" type="noConversion"/>
  </si>
  <si>
    <t>莆田城厢文献中学</t>
    <phoneticPr fontId="1" type="noConversion"/>
  </si>
  <si>
    <t>G350302200404281335</t>
    <phoneticPr fontId="1" type="noConversion"/>
  </si>
  <si>
    <t>女</t>
    <phoneticPr fontId="1" type="noConversion"/>
  </si>
  <si>
    <t>曾舒莹</t>
    <phoneticPr fontId="1" type="noConversion"/>
  </si>
  <si>
    <t>泉州七中</t>
    <phoneticPr fontId="1" type="noConversion"/>
  </si>
  <si>
    <t>G360502200401120424</t>
    <phoneticPr fontId="1" type="noConversion"/>
  </si>
  <si>
    <t>13905058220</t>
    <phoneticPr fontId="1" type="noConversion"/>
  </si>
  <si>
    <t>13905053782</t>
    <phoneticPr fontId="1" type="noConversion"/>
  </si>
  <si>
    <t xml:space="preserve">曾加奖 </t>
    <phoneticPr fontId="1" type="noConversion"/>
  </si>
  <si>
    <r>
      <rPr>
        <sz val="11"/>
        <color theme="1"/>
        <rFont val="宋体"/>
        <family val="2"/>
        <charset val="134"/>
      </rPr>
      <t>傅懋烨</t>
    </r>
    <phoneticPr fontId="1" type="noConversion"/>
  </si>
  <si>
    <r>
      <rPr>
        <sz val="11"/>
        <color theme="1"/>
        <rFont val="宋体"/>
        <family val="2"/>
        <charset val="134"/>
      </rPr>
      <t>陈弘阳</t>
    </r>
    <phoneticPr fontId="1" type="noConversion"/>
  </si>
  <si>
    <t>南平</t>
    <phoneticPr fontId="1" type="noConversion"/>
  </si>
  <si>
    <t>傅成典 卢月娥</t>
    <phoneticPr fontId="1" type="noConversion"/>
  </si>
  <si>
    <t>石狮一中</t>
    <phoneticPr fontId="1" type="noConversion"/>
  </si>
  <si>
    <t>G3505812200404254536</t>
    <phoneticPr fontId="1" type="noConversion"/>
  </si>
  <si>
    <t>G350723200401210017</t>
    <phoneticPr fontId="1" type="noConversion"/>
  </si>
  <si>
    <t>陈懿</t>
    <phoneticPr fontId="1" type="noConversion"/>
  </si>
  <si>
    <t>13959939278</t>
    <phoneticPr fontId="1" type="noConversion"/>
  </si>
  <si>
    <t>13860793096</t>
    <phoneticPr fontId="1" type="noConversion"/>
  </si>
  <si>
    <r>
      <rPr>
        <sz val="11"/>
        <color theme="1"/>
        <rFont val="宋体"/>
        <family val="2"/>
        <charset val="134"/>
      </rPr>
      <t>李琪港</t>
    </r>
    <phoneticPr fontId="1" type="noConversion"/>
  </si>
  <si>
    <r>
      <rPr>
        <sz val="11"/>
        <color theme="1"/>
        <rFont val="宋体"/>
        <family val="2"/>
        <charset val="134"/>
      </rPr>
      <t>陈奕铭</t>
    </r>
    <phoneticPr fontId="1" type="noConversion"/>
  </si>
  <si>
    <t>350521200211177515</t>
  </si>
  <si>
    <t>蔡晓玲</t>
  </si>
  <si>
    <t>徐梓维</t>
  </si>
  <si>
    <t>施炜盛</t>
  </si>
  <si>
    <t>陈栋良</t>
  </si>
  <si>
    <t>姜凯腾</t>
  </si>
  <si>
    <t>陈思涵</t>
    <phoneticPr fontId="1" type="noConversion"/>
  </si>
  <si>
    <t>已报衔接班</t>
    <phoneticPr fontId="1" type="noConversion"/>
  </si>
  <si>
    <t>张伦菠</t>
    <phoneticPr fontId="1" type="noConversion"/>
  </si>
  <si>
    <t>是否报名衔接</t>
    <phoneticPr fontId="1" type="noConversion"/>
  </si>
  <si>
    <t>黄禹姗</t>
    <phoneticPr fontId="1" type="noConversion"/>
  </si>
  <si>
    <t>苏嘉祺</t>
    <phoneticPr fontId="1" type="noConversion"/>
  </si>
  <si>
    <t>施宛均</t>
    <phoneticPr fontId="2" type="noConversion"/>
  </si>
  <si>
    <t>女</t>
    <phoneticPr fontId="1" type="noConversion"/>
  </si>
  <si>
    <t>考核生</t>
    <phoneticPr fontId="1" type="noConversion"/>
  </si>
  <si>
    <t>请假</t>
    <phoneticPr fontId="1" type="noConversion"/>
  </si>
  <si>
    <t>是否缴费衔接班</t>
    <phoneticPr fontId="1" type="noConversion"/>
  </si>
  <si>
    <t>已报名</t>
    <phoneticPr fontId="1" type="noConversion"/>
  </si>
  <si>
    <t>男</t>
    <phoneticPr fontId="1" type="noConversion"/>
  </si>
  <si>
    <t>女</t>
    <phoneticPr fontId="1" type="noConversion"/>
  </si>
  <si>
    <t>已报名</t>
    <phoneticPr fontId="1" type="noConversion"/>
  </si>
  <si>
    <t>请假</t>
    <phoneticPr fontId="1" type="noConversion"/>
  </si>
  <si>
    <t>姓名</t>
    <phoneticPr fontId="1" type="noConversion"/>
  </si>
  <si>
    <t>中考成绩</t>
    <phoneticPr fontId="1" type="noConversion"/>
  </si>
  <si>
    <t>父母姓名</t>
    <phoneticPr fontId="1" type="noConversion"/>
  </si>
  <si>
    <t>原就读学校</t>
    <phoneticPr fontId="1" type="noConversion"/>
  </si>
  <si>
    <t>身份证号码</t>
    <phoneticPr fontId="1" type="noConversion"/>
  </si>
  <si>
    <t>410205200402250033</t>
    <phoneticPr fontId="1" type="noConversion"/>
  </si>
  <si>
    <t>350581200407281556</t>
    <phoneticPr fontId="1" type="noConversion"/>
  </si>
  <si>
    <t>黄琳琳</t>
    <phoneticPr fontId="1" type="noConversion"/>
  </si>
  <si>
    <r>
      <rPr>
        <sz val="11"/>
        <color theme="1"/>
        <rFont val="等线"/>
        <family val="2"/>
      </rPr>
      <t>龚俊斌</t>
    </r>
    <phoneticPr fontId="2" type="noConversion"/>
  </si>
  <si>
    <t>泉州五中</t>
    <phoneticPr fontId="1" type="noConversion"/>
  </si>
  <si>
    <t>莆田擢英中学</t>
    <phoneticPr fontId="1" type="noConversion"/>
  </si>
  <si>
    <t>李荣介苏清艺</t>
    <phoneticPr fontId="1" type="noConversion"/>
  </si>
  <si>
    <t>厦门外国语石狮分校</t>
    <phoneticPr fontId="1" type="noConversion"/>
  </si>
  <si>
    <t>Y970797（0）</t>
    <phoneticPr fontId="1" type="noConversion"/>
  </si>
  <si>
    <t>赵*丁郑丽蓉</t>
    <phoneticPr fontId="1" type="noConversion"/>
  </si>
  <si>
    <t>惠安一中</t>
    <phoneticPr fontId="1" type="noConversion"/>
  </si>
  <si>
    <t>林亚育黄美缘</t>
    <phoneticPr fontId="1" type="noConversion"/>
  </si>
  <si>
    <t>许峥嵘刘淑芳</t>
    <phoneticPr fontId="1" type="noConversion"/>
  </si>
  <si>
    <t>350503200404122526</t>
    <phoneticPr fontId="1" type="noConversion"/>
  </si>
  <si>
    <t>350581200309112716</t>
    <phoneticPr fontId="1" type="noConversion"/>
  </si>
  <si>
    <t>大吴中学</t>
    <phoneticPr fontId="1" type="noConversion"/>
  </si>
  <si>
    <r>
      <rPr>
        <sz val="11"/>
        <color theme="1"/>
        <rFont val="等线"/>
        <family val="2"/>
      </rPr>
      <t>黄紫怡</t>
    </r>
    <phoneticPr fontId="2" type="noConversion"/>
  </si>
  <si>
    <t>何珠柯明霞</t>
    <phoneticPr fontId="1" type="noConversion"/>
  </si>
  <si>
    <t>Y971953（7）</t>
    <phoneticPr fontId="1" type="noConversion"/>
  </si>
  <si>
    <t>云峰中学</t>
    <phoneticPr fontId="1" type="noConversion"/>
  </si>
  <si>
    <t>施德祥施冷秋</t>
    <phoneticPr fontId="1" type="noConversion"/>
  </si>
  <si>
    <t>Y903944（7）</t>
    <phoneticPr fontId="1" type="noConversion"/>
  </si>
  <si>
    <t>林珊妮</t>
    <phoneticPr fontId="1" type="noConversion"/>
  </si>
  <si>
    <t>林灿煌黄彩蓉</t>
    <phoneticPr fontId="1" type="noConversion"/>
  </si>
  <si>
    <t>Y974631（3）</t>
    <phoneticPr fontId="1" type="noConversion"/>
  </si>
  <si>
    <t>张晋博</t>
    <phoneticPr fontId="1" type="noConversion"/>
  </si>
  <si>
    <t>350583200408175416</t>
    <phoneticPr fontId="1" type="noConversion"/>
  </si>
  <si>
    <t>李思怡</t>
    <phoneticPr fontId="1" type="noConversion"/>
  </si>
  <si>
    <t>泉州六中</t>
    <phoneticPr fontId="1" type="noConversion"/>
  </si>
  <si>
    <t>林妙金陈玉赛</t>
    <phoneticPr fontId="1" type="noConversion"/>
  </si>
  <si>
    <t>宁德蕉城附中</t>
    <phoneticPr fontId="1" type="noConversion"/>
  </si>
  <si>
    <t>庄友礼施淑珍</t>
    <phoneticPr fontId="1" type="noConversion"/>
  </si>
  <si>
    <t>泉港一中</t>
    <phoneticPr fontId="1" type="noConversion"/>
  </si>
  <si>
    <t>泉州五中桂坛北区</t>
    <phoneticPr fontId="1" type="noConversion"/>
  </si>
  <si>
    <t>341226200407136146</t>
    <phoneticPr fontId="1" type="noConversion"/>
  </si>
  <si>
    <t>王俊雅</t>
    <phoneticPr fontId="2" type="noConversion"/>
  </si>
  <si>
    <t>15个女</t>
    <phoneticPr fontId="1" type="noConversion"/>
  </si>
  <si>
    <t>22男</t>
    <phoneticPr fontId="1" type="noConversion"/>
  </si>
  <si>
    <t>29女</t>
    <phoneticPr fontId="1" type="noConversion"/>
  </si>
  <si>
    <t>36男</t>
    <phoneticPr fontId="1" type="noConversion"/>
  </si>
  <si>
    <t>16女</t>
    <phoneticPr fontId="1" type="noConversion"/>
  </si>
  <si>
    <t>陆炜涵</t>
    <phoneticPr fontId="1" type="noConversion"/>
  </si>
  <si>
    <t>王仪晴</t>
    <phoneticPr fontId="1" type="noConversion"/>
  </si>
  <si>
    <t>女</t>
    <phoneticPr fontId="1" type="noConversion"/>
  </si>
  <si>
    <t>许昊阳</t>
    <phoneticPr fontId="1" type="noConversion"/>
  </si>
  <si>
    <t>男</t>
    <phoneticPr fontId="1" type="noConversion"/>
  </si>
  <si>
    <t>许高翔 许美琴</t>
    <phoneticPr fontId="1" type="noConversion"/>
  </si>
  <si>
    <t>15098062995</t>
    <phoneticPr fontId="1" type="noConversion"/>
  </si>
  <si>
    <t>13799615856</t>
    <phoneticPr fontId="1" type="noConversion"/>
  </si>
  <si>
    <t>莆田砺成中学</t>
    <phoneticPr fontId="1" type="noConversion"/>
  </si>
  <si>
    <t>B35030420040731211X</t>
    <phoneticPr fontId="1" type="noConversion"/>
  </si>
  <si>
    <t>请假</t>
    <phoneticPr fontId="1" type="noConversion"/>
  </si>
  <si>
    <t>刘铸宏</t>
  </si>
  <si>
    <t>请假</t>
    <phoneticPr fontId="1" type="noConversion"/>
  </si>
  <si>
    <t>黄敬焜</t>
    <phoneticPr fontId="1" type="noConversion"/>
  </si>
  <si>
    <t>黄江海 廖巧云</t>
    <phoneticPr fontId="1" type="noConversion"/>
  </si>
  <si>
    <t>泉州外国语中学</t>
    <phoneticPr fontId="1" type="noConversion"/>
  </si>
  <si>
    <t>G350583200402023112</t>
    <phoneticPr fontId="1" type="noConversion"/>
  </si>
  <si>
    <t>陈雨婷</t>
    <phoneticPr fontId="1" type="noConversion"/>
  </si>
  <si>
    <t>莆田砺成中学</t>
    <phoneticPr fontId="1" type="noConversion"/>
  </si>
  <si>
    <t>陈守务 张海燕</t>
    <phoneticPr fontId="1" type="noConversion"/>
  </si>
  <si>
    <t>B35121200406301844</t>
    <phoneticPr fontId="1" type="noConversion"/>
  </si>
  <si>
    <t>曾杉楹</t>
    <phoneticPr fontId="1" type="noConversion"/>
  </si>
  <si>
    <t>曾焕井 尤秋香</t>
    <phoneticPr fontId="1" type="noConversion"/>
  </si>
  <si>
    <t>18859716555</t>
    <phoneticPr fontId="1" type="noConversion"/>
  </si>
  <si>
    <t>G350582200405060043</t>
    <phoneticPr fontId="1" type="noConversion"/>
  </si>
  <si>
    <t>已报名</t>
    <phoneticPr fontId="1" type="noConversion"/>
  </si>
  <si>
    <t>费用减免</t>
    <phoneticPr fontId="1" type="noConversion"/>
  </si>
  <si>
    <t>请假</t>
    <phoneticPr fontId="1" type="noConversion"/>
  </si>
  <si>
    <t>高一6班</t>
    <phoneticPr fontId="1" type="noConversion"/>
  </si>
  <si>
    <t>国内美术</t>
    <phoneticPr fontId="1" type="noConversion"/>
  </si>
  <si>
    <t>李峻响</t>
    <phoneticPr fontId="1" type="noConversion"/>
  </si>
  <si>
    <t>赖淳誉</t>
    <phoneticPr fontId="1" type="noConversion"/>
  </si>
  <si>
    <t>周美婷</t>
    <phoneticPr fontId="1" type="noConversion"/>
  </si>
  <si>
    <t>黄若楠</t>
    <phoneticPr fontId="1" type="noConversion"/>
  </si>
  <si>
    <t>袁湘淇</t>
    <phoneticPr fontId="1" type="noConversion"/>
  </si>
  <si>
    <t>郑炜龙</t>
    <phoneticPr fontId="1" type="noConversion"/>
  </si>
  <si>
    <t>罗超</t>
    <phoneticPr fontId="1" type="noConversion"/>
  </si>
  <si>
    <t>李科岑</t>
    <phoneticPr fontId="1" type="noConversion"/>
  </si>
  <si>
    <t>黄禹姗</t>
    <phoneticPr fontId="1" type="noConversion"/>
  </si>
  <si>
    <t>许诗祺</t>
    <phoneticPr fontId="1" type="noConversion"/>
  </si>
  <si>
    <t>苏佳煜</t>
    <phoneticPr fontId="1" type="noConversion"/>
  </si>
  <si>
    <t>王玺维</t>
    <phoneticPr fontId="1" type="noConversion"/>
  </si>
  <si>
    <t>陈宇杰</t>
    <phoneticPr fontId="1" type="noConversion"/>
  </si>
  <si>
    <t>李翰珣</t>
    <phoneticPr fontId="1" type="noConversion"/>
  </si>
  <si>
    <t>王袁榕</t>
    <phoneticPr fontId="1" type="noConversion"/>
  </si>
  <si>
    <t>黄琳琳</t>
    <phoneticPr fontId="1" type="noConversion"/>
  </si>
  <si>
    <t>徐浩</t>
    <phoneticPr fontId="1" type="noConversion"/>
  </si>
  <si>
    <t>陈靖远</t>
    <phoneticPr fontId="1" type="noConversion"/>
  </si>
  <si>
    <t>张梦晗</t>
    <phoneticPr fontId="1" type="noConversion"/>
  </si>
  <si>
    <t>施铧琪</t>
    <phoneticPr fontId="1" type="noConversion"/>
  </si>
  <si>
    <t>蔡岽阳</t>
    <phoneticPr fontId="1" type="noConversion"/>
  </si>
  <si>
    <t>何宇皓</t>
    <phoneticPr fontId="1" type="noConversion"/>
  </si>
  <si>
    <t>庄恒</t>
    <phoneticPr fontId="1" type="noConversion"/>
  </si>
  <si>
    <t>黄靖婷</t>
    <phoneticPr fontId="1" type="noConversion"/>
  </si>
  <si>
    <t>林睿妍</t>
    <phoneticPr fontId="1" type="noConversion"/>
  </si>
  <si>
    <t>丁仕俊</t>
    <phoneticPr fontId="1" type="noConversion"/>
  </si>
  <si>
    <t>熊楠</t>
    <phoneticPr fontId="1" type="noConversion"/>
  </si>
  <si>
    <t>刘伟鸿</t>
    <phoneticPr fontId="1" type="noConversion"/>
  </si>
  <si>
    <t>卓煜鑫</t>
    <phoneticPr fontId="1" type="noConversion"/>
  </si>
  <si>
    <t>庄子萱</t>
    <phoneticPr fontId="1" type="noConversion"/>
  </si>
  <si>
    <t>吴荣榆</t>
    <phoneticPr fontId="1" type="noConversion"/>
  </si>
  <si>
    <t>江佳琪</t>
    <phoneticPr fontId="1" type="noConversion"/>
  </si>
  <si>
    <t>王宇涵</t>
    <phoneticPr fontId="1" type="noConversion"/>
  </si>
  <si>
    <t>吴泽铭</t>
    <phoneticPr fontId="1" type="noConversion"/>
  </si>
  <si>
    <t>陈嘉晔</t>
    <phoneticPr fontId="1" type="noConversion"/>
  </si>
  <si>
    <t>卢梓楷</t>
    <phoneticPr fontId="1" type="noConversion"/>
  </si>
  <si>
    <t>罗闰曦</t>
    <phoneticPr fontId="1" type="noConversion"/>
  </si>
  <si>
    <t>杨雨霏</t>
    <phoneticPr fontId="1" type="noConversion"/>
  </si>
  <si>
    <t>王腾毅</t>
    <phoneticPr fontId="1" type="noConversion"/>
  </si>
  <si>
    <t>颜嘉伟</t>
    <phoneticPr fontId="1" type="noConversion"/>
  </si>
  <si>
    <t>刘明鑫</t>
    <phoneticPr fontId="1" type="noConversion"/>
  </si>
  <si>
    <t>史婧宁</t>
    <phoneticPr fontId="1" type="noConversion"/>
  </si>
  <si>
    <t>程亦钊</t>
    <phoneticPr fontId="1" type="noConversion"/>
  </si>
  <si>
    <t>沈钰炜</t>
    <phoneticPr fontId="1" type="noConversion"/>
  </si>
  <si>
    <t>吴秋红</t>
    <phoneticPr fontId="1" type="noConversion"/>
  </si>
  <si>
    <t>陈奕凯</t>
    <phoneticPr fontId="1" type="noConversion"/>
  </si>
  <si>
    <t>吴霆钧</t>
    <phoneticPr fontId="1" type="noConversion"/>
  </si>
  <si>
    <t>沈灿煌</t>
    <phoneticPr fontId="1" type="noConversion"/>
  </si>
  <si>
    <t>徐圣</t>
    <phoneticPr fontId="1" type="noConversion"/>
  </si>
  <si>
    <t>张孜睿</t>
    <phoneticPr fontId="2" type="noConversion"/>
  </si>
  <si>
    <t>许宏堃</t>
    <phoneticPr fontId="1" type="noConversion"/>
  </si>
  <si>
    <t>彭冠豪</t>
    <phoneticPr fontId="1" type="noConversion"/>
  </si>
  <si>
    <t>周晓宇</t>
    <phoneticPr fontId="1" type="noConversion"/>
  </si>
  <si>
    <t>谢铮铭</t>
    <phoneticPr fontId="1" type="noConversion"/>
  </si>
  <si>
    <t>陈雅琳</t>
    <phoneticPr fontId="1" type="noConversion"/>
  </si>
  <si>
    <t>施宛均</t>
    <phoneticPr fontId="2" type="noConversion"/>
  </si>
  <si>
    <t>林欣怡</t>
    <phoneticPr fontId="1" type="noConversion"/>
  </si>
  <si>
    <t>刘嘉翔</t>
    <phoneticPr fontId="1" type="noConversion"/>
  </si>
  <si>
    <t>郑记洋</t>
    <phoneticPr fontId="1" type="noConversion"/>
  </si>
  <si>
    <t>陈宇洁</t>
    <phoneticPr fontId="1" type="noConversion"/>
  </si>
  <si>
    <t>王仪晴</t>
    <phoneticPr fontId="1" type="noConversion"/>
  </si>
  <si>
    <t>蔡伟钦</t>
    <phoneticPr fontId="1" type="noConversion"/>
  </si>
  <si>
    <t>李宇辰</t>
    <phoneticPr fontId="1" type="noConversion"/>
  </si>
  <si>
    <t>林朴</t>
    <phoneticPr fontId="1" type="noConversion"/>
  </si>
  <si>
    <t>陈烨豪</t>
    <phoneticPr fontId="1" type="noConversion"/>
  </si>
  <si>
    <t>董博安</t>
    <phoneticPr fontId="1" type="noConversion"/>
  </si>
  <si>
    <t>李思怡</t>
    <phoneticPr fontId="1" type="noConversion"/>
  </si>
  <si>
    <t>陈莉</t>
    <phoneticPr fontId="1" type="noConversion"/>
  </si>
  <si>
    <t>苏钰琳</t>
    <phoneticPr fontId="1" type="noConversion"/>
  </si>
  <si>
    <t>王俊雅</t>
    <phoneticPr fontId="2" type="noConversion"/>
  </si>
  <si>
    <t>曾舒莹</t>
    <phoneticPr fontId="1" type="noConversion"/>
  </si>
  <si>
    <t>曾雨欣</t>
    <phoneticPr fontId="1" type="noConversion"/>
  </si>
  <si>
    <t>刘宇能</t>
    <phoneticPr fontId="1" type="noConversion"/>
  </si>
  <si>
    <t>吴芯茹</t>
    <phoneticPr fontId="1" type="noConversion"/>
  </si>
  <si>
    <t>刘洁</t>
    <phoneticPr fontId="1" type="noConversion"/>
  </si>
  <si>
    <t>黄敏敏</t>
    <phoneticPr fontId="1" type="noConversion"/>
  </si>
  <si>
    <t>卢麦洁</t>
    <phoneticPr fontId="1" type="noConversion"/>
  </si>
  <si>
    <t>王欣雨</t>
    <phoneticPr fontId="1" type="noConversion"/>
  </si>
  <si>
    <t>体育</t>
    <phoneticPr fontId="1" type="noConversion"/>
  </si>
  <si>
    <t>翁蕾</t>
    <phoneticPr fontId="1" type="noConversion"/>
  </si>
  <si>
    <t>陈一隽</t>
    <phoneticPr fontId="1" type="noConversion"/>
  </si>
  <si>
    <t>许鸿辉</t>
    <phoneticPr fontId="1" type="noConversion"/>
  </si>
  <si>
    <t>谢炳奕</t>
    <phoneticPr fontId="1" type="noConversion"/>
  </si>
  <si>
    <t>翁泽宇</t>
    <phoneticPr fontId="1" type="noConversion"/>
  </si>
  <si>
    <t>黄敬焜</t>
    <phoneticPr fontId="1" type="noConversion"/>
  </si>
  <si>
    <t>林锦钰</t>
    <phoneticPr fontId="1" type="noConversion"/>
  </si>
  <si>
    <t>陈雨婷</t>
    <phoneticPr fontId="1" type="noConversion"/>
  </si>
  <si>
    <t>庄慧明</t>
    <phoneticPr fontId="1" type="noConversion"/>
  </si>
  <si>
    <t>施迪娜</t>
    <phoneticPr fontId="1" type="noConversion"/>
  </si>
  <si>
    <t>陈怡铃</t>
    <phoneticPr fontId="1" type="noConversion"/>
  </si>
  <si>
    <t>曾杉楹</t>
    <phoneticPr fontId="1" type="noConversion"/>
  </si>
  <si>
    <t>陈冠羽</t>
    <phoneticPr fontId="1" type="noConversion"/>
  </si>
  <si>
    <t>马怡婷</t>
    <phoneticPr fontId="1" type="noConversion"/>
  </si>
  <si>
    <t>解文强</t>
    <phoneticPr fontId="1" type="noConversion"/>
  </si>
  <si>
    <t>陈楚轩</t>
    <phoneticPr fontId="1" type="noConversion"/>
  </si>
  <si>
    <t>李巧欣</t>
    <phoneticPr fontId="1" type="noConversion"/>
  </si>
  <si>
    <t>丁雨彤</t>
    <phoneticPr fontId="1" type="noConversion"/>
  </si>
  <si>
    <t>张萱蓝</t>
    <phoneticPr fontId="1" type="noConversion"/>
  </si>
  <si>
    <t>卓依斌</t>
    <phoneticPr fontId="1" type="noConversion"/>
  </si>
  <si>
    <t>张锦城</t>
    <phoneticPr fontId="1" type="noConversion"/>
  </si>
  <si>
    <t>施奕彬</t>
    <phoneticPr fontId="1" type="noConversion"/>
  </si>
  <si>
    <t>欧阳霖</t>
    <phoneticPr fontId="1" type="noConversion"/>
  </si>
  <si>
    <t>黄川</t>
    <phoneticPr fontId="1" type="noConversion"/>
  </si>
  <si>
    <t>林巧倩</t>
    <phoneticPr fontId="1" type="noConversion"/>
  </si>
  <si>
    <t>黄宇文</t>
    <phoneticPr fontId="1" type="noConversion"/>
  </si>
  <si>
    <t>王媛愿</t>
    <phoneticPr fontId="1" type="noConversion"/>
  </si>
  <si>
    <t>何孟隆</t>
    <phoneticPr fontId="1" type="noConversion"/>
  </si>
  <si>
    <t>林俊安</t>
    <phoneticPr fontId="1" type="noConversion"/>
  </si>
  <si>
    <t>邱梓枞</t>
    <phoneticPr fontId="1" type="noConversion"/>
  </si>
  <si>
    <t>林星池</t>
    <phoneticPr fontId="1" type="noConversion"/>
  </si>
  <si>
    <t>魏静怡</t>
    <phoneticPr fontId="1" type="noConversion"/>
  </si>
  <si>
    <t>吴铭</t>
    <phoneticPr fontId="1" type="noConversion"/>
  </si>
  <si>
    <t>陈彦轩</t>
    <phoneticPr fontId="1" type="noConversion"/>
  </si>
  <si>
    <t>蔡晞怡</t>
    <phoneticPr fontId="1" type="noConversion"/>
  </si>
  <si>
    <t>杨松</t>
    <phoneticPr fontId="1" type="noConversion"/>
  </si>
  <si>
    <t>李忠楠</t>
    <phoneticPr fontId="1" type="noConversion"/>
  </si>
  <si>
    <t>黄静渝</t>
    <phoneticPr fontId="1" type="noConversion"/>
  </si>
  <si>
    <t>郑美淇</t>
    <phoneticPr fontId="1" type="noConversion"/>
  </si>
  <si>
    <t>苏圳堂</t>
    <phoneticPr fontId="1" type="noConversion"/>
  </si>
  <si>
    <t>李贝尔</t>
    <phoneticPr fontId="1" type="noConversion"/>
  </si>
  <si>
    <t>许昊阳</t>
    <phoneticPr fontId="1" type="noConversion"/>
  </si>
  <si>
    <t>高一学生分班表</t>
    <phoneticPr fontId="1" type="noConversion"/>
  </si>
  <si>
    <t>高一1班</t>
    <phoneticPr fontId="1" type="noConversion"/>
  </si>
  <si>
    <t>高一2班</t>
    <phoneticPr fontId="1" type="noConversion"/>
  </si>
  <si>
    <t>高一3班</t>
    <phoneticPr fontId="1" type="noConversion"/>
  </si>
  <si>
    <t>高一4班</t>
    <phoneticPr fontId="1" type="noConversion"/>
  </si>
  <si>
    <t>高一5班</t>
    <phoneticPr fontId="1" type="noConversion"/>
  </si>
  <si>
    <t>高一7班</t>
    <phoneticPr fontId="1" type="noConversion"/>
  </si>
  <si>
    <t>高一8班</t>
    <phoneticPr fontId="1" type="noConversion"/>
  </si>
  <si>
    <t>体育班</t>
    <phoneticPr fontId="1" type="noConversion"/>
  </si>
  <si>
    <t>国际美术</t>
    <phoneticPr fontId="1" type="noConversion"/>
  </si>
  <si>
    <t>国际班</t>
    <phoneticPr fontId="1" type="noConversion"/>
  </si>
  <si>
    <t>谢霖</t>
    <phoneticPr fontId="1" type="noConversion"/>
  </si>
  <si>
    <t>柯静怡</t>
    <phoneticPr fontId="1" type="noConversion"/>
  </si>
  <si>
    <t>黄镓雯</t>
    <phoneticPr fontId="1" type="noConversion"/>
  </si>
  <si>
    <t>纪榮榮</t>
    <phoneticPr fontId="1" type="noConversion"/>
  </si>
  <si>
    <t>张宝尹</t>
    <phoneticPr fontId="1" type="noConversion"/>
  </si>
  <si>
    <t>林业芃</t>
    <phoneticPr fontId="1" type="noConversion"/>
  </si>
  <si>
    <t>姚永钦</t>
    <phoneticPr fontId="1" type="noConversion"/>
  </si>
  <si>
    <t>林珊妮</t>
    <phoneticPr fontId="1" type="noConversion"/>
  </si>
  <si>
    <t>林尹豪</t>
    <phoneticPr fontId="1" type="noConversion"/>
  </si>
  <si>
    <t>傅诗</t>
    <phoneticPr fontId="1" type="noConversion"/>
  </si>
  <si>
    <t>朱子文</t>
    <phoneticPr fontId="1" type="noConversion"/>
  </si>
  <si>
    <t>陈鑫毅</t>
    <phoneticPr fontId="1" type="noConversion"/>
  </si>
  <si>
    <t>钟婧文</t>
    <phoneticPr fontId="1" type="noConversion"/>
  </si>
  <si>
    <t>童谣</t>
    <phoneticPr fontId="1" type="noConversion"/>
  </si>
  <si>
    <t>张睿</t>
    <phoneticPr fontId="1" type="noConversion"/>
  </si>
  <si>
    <t>陈昊旻</t>
    <phoneticPr fontId="1" type="noConversion"/>
  </si>
  <si>
    <t>苏嘉祺</t>
    <phoneticPr fontId="1" type="noConversion"/>
  </si>
  <si>
    <t>申屠晨扬</t>
    <phoneticPr fontId="1" type="noConversion"/>
  </si>
  <si>
    <t>林俊柏</t>
    <phoneticPr fontId="1" type="noConversion"/>
  </si>
  <si>
    <t>刘涛</t>
    <phoneticPr fontId="1" type="noConversion"/>
  </si>
  <si>
    <t>阮昀熠</t>
    <phoneticPr fontId="1" type="noConversion"/>
  </si>
  <si>
    <t>蒋坤霖</t>
    <phoneticPr fontId="1" type="noConversion"/>
  </si>
  <si>
    <t>黄璐</t>
    <phoneticPr fontId="1" type="noConversion"/>
  </si>
  <si>
    <t>陈隆焱</t>
    <phoneticPr fontId="1" type="noConversion"/>
  </si>
  <si>
    <t>江则含</t>
    <phoneticPr fontId="1" type="noConversion"/>
  </si>
  <si>
    <t>陆炜涵</t>
    <phoneticPr fontId="1" type="noConversion"/>
  </si>
  <si>
    <t>林海</t>
    <phoneticPr fontId="1" type="noConversion"/>
  </si>
  <si>
    <t>黄少琛</t>
    <phoneticPr fontId="1" type="noConversion"/>
  </si>
  <si>
    <t>李诗瑶</t>
    <phoneticPr fontId="1" type="noConversion"/>
  </si>
  <si>
    <t>周学强</t>
    <phoneticPr fontId="1" type="noConversion"/>
  </si>
  <si>
    <t>郑博涵</t>
    <phoneticPr fontId="1" type="noConversion"/>
  </si>
  <si>
    <t>陈思涵</t>
    <phoneticPr fontId="1" type="noConversion"/>
  </si>
  <si>
    <t>林汉斌</t>
    <phoneticPr fontId="1" type="noConversion"/>
  </si>
  <si>
    <t>陈钟庆</t>
    <phoneticPr fontId="1" type="noConversion"/>
  </si>
  <si>
    <t>柯昱吉</t>
    <phoneticPr fontId="1" type="noConversion"/>
  </si>
  <si>
    <t>黄弘捷</t>
    <phoneticPr fontId="1" type="noConversion"/>
  </si>
  <si>
    <t>张伦菠</t>
    <phoneticPr fontId="1" type="noConversion"/>
  </si>
  <si>
    <t>叶子阳</t>
    <phoneticPr fontId="1" type="noConversion"/>
  </si>
  <si>
    <t>颜书航</t>
    <phoneticPr fontId="1" type="noConversion"/>
  </si>
  <si>
    <t>赵子予</t>
    <phoneticPr fontId="1" type="noConversion"/>
  </si>
  <si>
    <t>张晋博</t>
    <phoneticPr fontId="1" type="noConversion"/>
  </si>
  <si>
    <t>蔡少锋</t>
    <phoneticPr fontId="1" type="noConversion"/>
  </si>
  <si>
    <t>林泰宇</t>
    <phoneticPr fontId="1" type="noConversion"/>
  </si>
  <si>
    <t>王铄铄</t>
    <phoneticPr fontId="1" type="noConversion"/>
  </si>
  <si>
    <t>程一弘</t>
    <phoneticPr fontId="1" type="noConversion"/>
  </si>
  <si>
    <r>
      <rPr>
        <sz val="10"/>
        <color theme="1"/>
        <rFont val="宋体"/>
        <family val="2"/>
        <charset val="134"/>
      </rPr>
      <t>陈弘阳</t>
    </r>
    <phoneticPr fontId="1" type="noConversion"/>
  </si>
  <si>
    <r>
      <rPr>
        <sz val="10"/>
        <color theme="1"/>
        <rFont val="宋体"/>
        <family val="2"/>
        <charset val="134"/>
      </rPr>
      <t>傅懋烨</t>
    </r>
    <phoneticPr fontId="1" type="noConversion"/>
  </si>
  <si>
    <r>
      <rPr>
        <sz val="10"/>
        <color theme="1"/>
        <rFont val="宋体"/>
        <family val="2"/>
        <charset val="134"/>
      </rPr>
      <t>占鸿心</t>
    </r>
    <phoneticPr fontId="1" type="noConversion"/>
  </si>
  <si>
    <r>
      <rPr>
        <sz val="10"/>
        <color theme="1"/>
        <rFont val="等线"/>
        <family val="2"/>
      </rPr>
      <t>黄紫怡</t>
    </r>
    <phoneticPr fontId="2" type="noConversion"/>
  </si>
  <si>
    <r>
      <rPr>
        <sz val="10"/>
        <color theme="1"/>
        <rFont val="等线"/>
        <family val="2"/>
      </rPr>
      <t>陈宇</t>
    </r>
    <phoneticPr fontId="2" type="noConversion"/>
  </si>
  <si>
    <r>
      <rPr>
        <sz val="10"/>
        <color theme="1"/>
        <rFont val="等线"/>
        <family val="2"/>
      </rPr>
      <t>龚俊斌</t>
    </r>
    <phoneticPr fontId="2" type="noConversion"/>
  </si>
  <si>
    <r>
      <rPr>
        <sz val="10"/>
        <color theme="1"/>
        <rFont val="等线"/>
        <family val="2"/>
      </rPr>
      <t>杨彦东</t>
    </r>
    <phoneticPr fontId="2" type="noConversion"/>
  </si>
  <si>
    <r>
      <rPr>
        <sz val="10"/>
        <color theme="1"/>
        <rFont val="等线"/>
        <family val="2"/>
      </rPr>
      <t>王俊婷</t>
    </r>
    <phoneticPr fontId="2" type="noConversion"/>
  </si>
  <si>
    <r>
      <rPr>
        <sz val="10"/>
        <color theme="1"/>
        <rFont val="宋体"/>
        <family val="2"/>
        <charset val="134"/>
      </rPr>
      <t>李琪港</t>
    </r>
    <phoneticPr fontId="1" type="noConversion"/>
  </si>
  <si>
    <r>
      <rPr>
        <sz val="10"/>
        <color theme="1"/>
        <rFont val="宋体"/>
        <family val="2"/>
        <charset val="134"/>
      </rPr>
      <t>黄天舟</t>
    </r>
    <phoneticPr fontId="1" type="noConversion"/>
  </si>
  <si>
    <r>
      <rPr>
        <sz val="10"/>
        <color theme="1"/>
        <rFont val="宋体"/>
        <family val="2"/>
        <charset val="134"/>
      </rPr>
      <t>陈奕铭</t>
    </r>
    <phoneticPr fontId="1" type="noConversion"/>
  </si>
  <si>
    <t>是否缴费衔接班</t>
  </si>
  <si>
    <t>姓名</t>
  </si>
  <si>
    <t>性别</t>
  </si>
  <si>
    <t>父母姓名</t>
  </si>
  <si>
    <t>联系电话</t>
  </si>
  <si>
    <t>原就读学校</t>
  </si>
  <si>
    <t>身份证号码</t>
  </si>
  <si>
    <t>已报名</t>
  </si>
  <si>
    <t>女</t>
  </si>
  <si>
    <t>本校生</t>
  </si>
  <si>
    <t>男</t>
  </si>
  <si>
    <t>陈奕凯</t>
  </si>
  <si>
    <t>陈又生姚秋景</t>
  </si>
  <si>
    <t>云南建水实验中学</t>
  </si>
  <si>
    <t>郑记洋</t>
  </si>
  <si>
    <t>郑雄彬郭文珍</t>
  </si>
  <si>
    <t>泉州七中金山校区</t>
  </si>
  <si>
    <t>李宇辰</t>
  </si>
  <si>
    <t>李良生刘书苹</t>
  </si>
  <si>
    <t>泉州第中学</t>
  </si>
  <si>
    <t>苏钰琳</t>
  </si>
  <si>
    <t>苏绥芳张雪花</t>
  </si>
  <si>
    <t>泉州北师大附中</t>
  </si>
  <si>
    <t>林汉斌</t>
  </si>
  <si>
    <t>林继水陈淑琴</t>
  </si>
  <si>
    <t>莆田砺青中学</t>
  </si>
  <si>
    <t>王俊婷</t>
  </si>
  <si>
    <t>谢炳奕</t>
  </si>
  <si>
    <t>谢象聪付秀兰</t>
  </si>
  <si>
    <t>泉州一中</t>
  </si>
  <si>
    <t>请假</t>
  </si>
  <si>
    <t>陈楚轩</t>
  </si>
  <si>
    <t>陈雪峰罗海鸿</t>
  </si>
  <si>
    <t>莆田擢英中学</t>
  </si>
  <si>
    <t>黄天舟</t>
  </si>
  <si>
    <t>黄锦阳 林素剑</t>
  </si>
  <si>
    <t>莆田中山中学</t>
  </si>
  <si>
    <t>B350304200411220517</t>
  </si>
  <si>
    <t>高一1班学生信息表</t>
    <phoneticPr fontId="1" type="noConversion"/>
  </si>
  <si>
    <t>高一2班学生信息表</t>
    <phoneticPr fontId="1" type="noConversion"/>
  </si>
  <si>
    <t>高一3班学生信息表</t>
    <phoneticPr fontId="1" type="noConversion"/>
  </si>
  <si>
    <t>高一4班学生信息表</t>
    <phoneticPr fontId="1" type="noConversion"/>
  </si>
  <si>
    <t>高一5班体育班学生信息表</t>
    <phoneticPr fontId="1" type="noConversion"/>
  </si>
  <si>
    <t>高一6班国内美术班学生信息表</t>
    <phoneticPr fontId="1" type="noConversion"/>
  </si>
  <si>
    <t>高一7班国际美术班学生信息表</t>
    <phoneticPr fontId="1" type="noConversion"/>
  </si>
  <si>
    <t>高一8班国际班学生信息表</t>
    <phoneticPr fontId="1" type="noConversion"/>
  </si>
  <si>
    <t>本校生</t>
    <phoneticPr fontId="1" type="noConversion"/>
  </si>
  <si>
    <t>林威宇</t>
    <phoneticPr fontId="1" type="noConversion"/>
  </si>
  <si>
    <t>男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</si>
</sst>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F800]dddd\,\ mmmm\ dd\,\ yyyy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等线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6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10"/>
      <name val="Arial"/>
      <family val="2"/>
    </font>
    <font>
      <sz val="14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等线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4" fillId="0" borderId="0">
      <alignment vertical="center"/>
    </xf>
    <xf numFmtId="176" fontId="4" fillId="0" borderId="0">
      <alignment vertical="center"/>
    </xf>
  </cellStyleXfs>
  <cellXfs count="62">
    <xf numFmtId="176" fontId="0" fillId="0" borderId="0" xfId="0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 applyProtection="1">
      <alignment horizontal="center" shrinkToFit="1"/>
      <protection hidden="1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shrinkToFit="1"/>
      <protection hidden="1"/>
    </xf>
    <xf numFmtId="49" fontId="0" fillId="0" borderId="1" xfId="0" applyNumberFormat="1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176" fontId="0" fillId="0" borderId="0" xfId="0" applyFill="1">
      <alignment vertical="center"/>
    </xf>
    <xf numFmtId="176" fontId="0" fillId="0" borderId="0" xfId="0" applyFill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/>
    </xf>
    <xf numFmtId="176" fontId="0" fillId="0" borderId="1" xfId="0" applyFill="1" applyBorder="1" applyAlignment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shrinkToFit="1"/>
      <protection hidden="1"/>
    </xf>
    <xf numFmtId="176" fontId="0" fillId="0" borderId="1" xfId="0" applyNumberFormat="1" applyFont="1" applyFill="1" applyBorder="1" applyAlignment="1">
      <alignment horizontal="center"/>
    </xf>
    <xf numFmtId="176" fontId="0" fillId="0" borderId="1" xfId="0" applyFill="1" applyBorder="1">
      <alignment vertical="center"/>
    </xf>
    <xf numFmtId="176" fontId="0" fillId="0" borderId="6" xfId="0" applyFill="1" applyBorder="1" applyAlignment="1">
      <alignment horizontal="center" vertical="center"/>
    </xf>
    <xf numFmtId="176" fontId="0" fillId="0" borderId="0" xfId="0" applyFill="1" applyBorder="1" applyAlignment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shrinkToFit="1"/>
      <protection hidden="1"/>
    </xf>
    <xf numFmtId="176" fontId="0" fillId="0" borderId="0" xfId="0" applyFont="1" applyFill="1" applyBorder="1">
      <alignment vertical="center"/>
    </xf>
    <xf numFmtId="176" fontId="0" fillId="0" borderId="0" xfId="0" applyFill="1" applyBorder="1">
      <alignment vertical="center"/>
    </xf>
    <xf numFmtId="176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left" vertical="center"/>
    </xf>
    <xf numFmtId="49" fontId="6" fillId="0" borderId="1" xfId="0" applyNumberFormat="1" applyFont="1" applyFill="1" applyBorder="1" applyAlignment="1" applyProtection="1">
      <alignment horizontal="left" shrinkToFit="1"/>
      <protection hidden="1"/>
    </xf>
    <xf numFmtId="176" fontId="0" fillId="0" borderId="0" xfId="0" applyFill="1" applyAlignment="1">
      <alignment horizontal="left" vertical="center"/>
    </xf>
    <xf numFmtId="49" fontId="7" fillId="0" borderId="0" xfId="0" applyNumberFormat="1" applyFont="1" applyFill="1" applyAlignment="1" applyProtection="1">
      <alignment horizontal="center" vertical="center" shrinkToFit="1"/>
      <protection hidden="1"/>
    </xf>
    <xf numFmtId="176" fontId="0" fillId="0" borderId="5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Font="1" applyFill="1" applyBorder="1">
      <alignment vertical="center"/>
    </xf>
    <xf numFmtId="176" fontId="0" fillId="0" borderId="1" xfId="0" applyFont="1" applyFill="1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11" fillId="0" borderId="0" xfId="0" applyFont="1">
      <alignment vertical="center"/>
    </xf>
    <xf numFmtId="176" fontId="11" fillId="0" borderId="1" xfId="0" applyFont="1" applyBorder="1" applyAlignment="1">
      <alignment horizontal="center" vertical="center"/>
    </xf>
    <xf numFmtId="49" fontId="13" fillId="0" borderId="1" xfId="0" applyNumberFormat="1" applyFont="1" applyFill="1" applyBorder="1" applyAlignment="1" applyProtection="1">
      <alignment horizontal="center" shrinkToFit="1"/>
      <protection hidden="1"/>
    </xf>
    <xf numFmtId="49" fontId="11" fillId="0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 applyProtection="1">
      <alignment horizontal="center" shrinkToFit="1"/>
      <protection hidden="1"/>
    </xf>
    <xf numFmtId="49" fontId="16" fillId="0" borderId="1" xfId="0" applyNumberFormat="1" applyFont="1" applyFill="1" applyBorder="1" applyAlignment="1" applyProtection="1">
      <alignment horizontal="center" shrinkToFit="1"/>
      <protection hidden="1"/>
    </xf>
    <xf numFmtId="176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0" fillId="0" borderId="3" xfId="0" applyBorder="1" applyAlignment="1">
      <alignment horizontal="center" vertical="center"/>
    </xf>
    <xf numFmtId="176" fontId="0" fillId="0" borderId="4" xfId="0" applyBorder="1" applyAlignment="1">
      <alignment horizontal="center" vertical="center"/>
    </xf>
    <xf numFmtId="176" fontId="10" fillId="0" borderId="8" xfId="0" applyFont="1" applyBorder="1" applyAlignment="1">
      <alignment horizontal="center" vertical="center"/>
    </xf>
    <xf numFmtId="176" fontId="10" fillId="0" borderId="7" xfId="0" applyFont="1" applyBorder="1" applyAlignment="1">
      <alignment horizontal="center" vertical="center"/>
    </xf>
    <xf numFmtId="176" fontId="10" fillId="0" borderId="2" xfId="0" applyFont="1" applyBorder="1" applyAlignment="1">
      <alignment horizontal="center" vertical="center"/>
    </xf>
    <xf numFmtId="176" fontId="10" fillId="0" borderId="3" xfId="0" applyFont="1" applyBorder="1" applyAlignment="1">
      <alignment horizontal="center" vertical="center"/>
    </xf>
    <xf numFmtId="176" fontId="10" fillId="0" borderId="4" xfId="0" applyFont="1" applyBorder="1" applyAlignment="1">
      <alignment horizontal="center" vertical="center"/>
    </xf>
    <xf numFmtId="176" fontId="11" fillId="0" borderId="1" xfId="0" applyFont="1" applyBorder="1" applyAlignment="1">
      <alignment horizontal="center" vertical="center"/>
    </xf>
    <xf numFmtId="176" fontId="12" fillId="0" borderId="1" xfId="0" applyFont="1" applyBorder="1" applyAlignment="1">
      <alignment horizontal="center" vertical="center"/>
    </xf>
    <xf numFmtId="176" fontId="10" fillId="0" borderId="1" xfId="0" applyFont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22" xfId="2"/>
  </cellStyles>
  <dxfs count="16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opLeftCell="A4" workbookViewId="0">
      <selection activeCell="B23" sqref="B23"/>
    </sheetView>
  </sheetViews>
  <sheetFormatPr defaultRowHeight="13.5"/>
  <cols>
    <col min="1" max="1" width="12.125" style="13" customWidth="1"/>
    <col min="2" max="3" width="9" style="13"/>
    <col min="4" max="4" width="10.5" style="13" hidden="1" customWidth="1"/>
    <col min="5" max="5" width="16.125" style="13" customWidth="1"/>
    <col min="6" max="6" width="13.625" style="13" customWidth="1"/>
    <col min="7" max="7" width="12.875" style="13" customWidth="1"/>
    <col min="8" max="8" width="20.5" style="13" customWidth="1"/>
    <col min="9" max="9" width="20.75" style="13" customWidth="1"/>
    <col min="10" max="16384" width="9" style="13"/>
  </cols>
  <sheetData>
    <row r="1" spans="1:9" ht="18.75">
      <c r="A1" s="53" t="s">
        <v>1256</v>
      </c>
      <c r="B1" s="54"/>
      <c r="C1" s="54"/>
      <c r="D1" s="54"/>
      <c r="E1" s="54"/>
      <c r="F1" s="54"/>
      <c r="G1" s="54"/>
      <c r="H1" s="54"/>
      <c r="I1" s="54"/>
    </row>
    <row r="2" spans="1:9">
      <c r="A2" s="17" t="s">
        <v>934</v>
      </c>
      <c r="B2" s="1" t="s">
        <v>0</v>
      </c>
      <c r="C2" s="5" t="s">
        <v>888</v>
      </c>
      <c r="D2" s="1" t="s">
        <v>1</v>
      </c>
      <c r="E2" s="1" t="s">
        <v>3</v>
      </c>
      <c r="F2" s="1" t="s">
        <v>4</v>
      </c>
      <c r="G2" s="1" t="s">
        <v>439</v>
      </c>
      <c r="H2" s="1" t="s">
        <v>5</v>
      </c>
      <c r="I2" s="1" t="s">
        <v>2</v>
      </c>
    </row>
    <row r="3" spans="1:9">
      <c r="A3" s="20" t="s">
        <v>932</v>
      </c>
      <c r="B3" s="1" t="s">
        <v>16</v>
      </c>
      <c r="C3" s="5" t="s">
        <v>899</v>
      </c>
      <c r="D3" s="1"/>
      <c r="E3" s="1" t="s">
        <v>231</v>
      </c>
      <c r="F3" s="1">
        <v>13959511313</v>
      </c>
      <c r="G3" s="1"/>
      <c r="H3" s="1"/>
      <c r="I3" s="1"/>
    </row>
    <row r="4" spans="1:9">
      <c r="A4" s="20" t="s">
        <v>932</v>
      </c>
      <c r="B4" s="1" t="s">
        <v>21</v>
      </c>
      <c r="C4" s="5" t="s">
        <v>899</v>
      </c>
      <c r="D4" s="1">
        <v>388.1</v>
      </c>
      <c r="E4" s="1" t="s">
        <v>236</v>
      </c>
      <c r="F4" s="1">
        <v>13905067861</v>
      </c>
      <c r="G4" s="1">
        <v>13506078913</v>
      </c>
      <c r="H4" s="1" t="s">
        <v>366</v>
      </c>
      <c r="I4" s="1" t="s">
        <v>153</v>
      </c>
    </row>
    <row r="5" spans="1:9">
      <c r="A5" s="20" t="s">
        <v>932</v>
      </c>
      <c r="B5" s="1" t="s">
        <v>25</v>
      </c>
      <c r="C5" s="5" t="s">
        <v>900</v>
      </c>
      <c r="D5" s="1"/>
      <c r="E5" s="1" t="s">
        <v>240</v>
      </c>
      <c r="F5" s="1">
        <v>13967406950</v>
      </c>
      <c r="G5" s="1">
        <v>13506594391</v>
      </c>
      <c r="H5" s="1" t="s">
        <v>215</v>
      </c>
      <c r="I5" s="1" t="s">
        <v>156</v>
      </c>
    </row>
    <row r="6" spans="1:9">
      <c r="A6" s="20" t="s">
        <v>932</v>
      </c>
      <c r="B6" s="1" t="s">
        <v>26</v>
      </c>
      <c r="C6" s="5" t="s">
        <v>899</v>
      </c>
      <c r="D6" s="1"/>
      <c r="E6" s="1" t="s">
        <v>241</v>
      </c>
      <c r="F6" s="1">
        <v>15880453000</v>
      </c>
      <c r="G6" s="1">
        <v>15985776366</v>
      </c>
      <c r="H6" s="1" t="s">
        <v>370</v>
      </c>
      <c r="I6" s="1" t="s">
        <v>157</v>
      </c>
    </row>
    <row r="7" spans="1:9">
      <c r="A7" s="20" t="s">
        <v>932</v>
      </c>
      <c r="B7" s="1" t="s">
        <v>34</v>
      </c>
      <c r="C7" s="5" t="s">
        <v>899</v>
      </c>
      <c r="D7" s="1"/>
      <c r="E7" s="1" t="s">
        <v>250</v>
      </c>
      <c r="F7" s="1">
        <v>18995652078</v>
      </c>
      <c r="G7" s="1">
        <v>13212708757</v>
      </c>
      <c r="H7" s="1" t="s">
        <v>376</v>
      </c>
      <c r="I7" s="1" t="s">
        <v>165</v>
      </c>
    </row>
    <row r="8" spans="1:9">
      <c r="A8" s="20" t="s">
        <v>932</v>
      </c>
      <c r="B8" s="1" t="s">
        <v>35</v>
      </c>
      <c r="C8" s="5" t="s">
        <v>899</v>
      </c>
      <c r="D8" s="1">
        <v>317.05</v>
      </c>
      <c r="E8" s="1" t="s">
        <v>251</v>
      </c>
      <c r="F8" s="1">
        <v>13559123666</v>
      </c>
      <c r="G8" s="1">
        <v>13559120888</v>
      </c>
      <c r="H8" s="1" t="s">
        <v>377</v>
      </c>
      <c r="I8" s="1" t="s">
        <v>166</v>
      </c>
    </row>
    <row r="9" spans="1:9">
      <c r="A9" s="20" t="s">
        <v>932</v>
      </c>
      <c r="B9" s="5" t="s">
        <v>935</v>
      </c>
      <c r="C9" s="5" t="s">
        <v>901</v>
      </c>
      <c r="D9" s="1"/>
      <c r="E9" s="1" t="s">
        <v>258</v>
      </c>
      <c r="F9" s="1">
        <v>13850221461</v>
      </c>
      <c r="G9" s="1"/>
      <c r="H9" s="1" t="s">
        <v>382</v>
      </c>
      <c r="I9" s="1" t="s">
        <v>173</v>
      </c>
    </row>
    <row r="10" spans="1:9">
      <c r="A10" s="20" t="s">
        <v>932</v>
      </c>
      <c r="B10" s="4" t="s">
        <v>99</v>
      </c>
      <c r="C10" s="4" t="s">
        <v>901</v>
      </c>
      <c r="D10" s="1">
        <v>412.5</v>
      </c>
      <c r="E10" s="1" t="s">
        <v>315</v>
      </c>
      <c r="F10" s="1">
        <v>13805919079</v>
      </c>
      <c r="G10" s="1">
        <v>15105999887</v>
      </c>
      <c r="H10" s="1" t="s">
        <v>363</v>
      </c>
      <c r="I10" s="1" t="s">
        <v>585</v>
      </c>
    </row>
    <row r="11" spans="1:9">
      <c r="A11" s="20" t="s">
        <v>932</v>
      </c>
      <c r="B11" s="4" t="s">
        <v>122</v>
      </c>
      <c r="C11" s="4" t="s">
        <v>899</v>
      </c>
      <c r="D11" s="1">
        <v>357.5</v>
      </c>
      <c r="E11" s="1" t="s">
        <v>334</v>
      </c>
      <c r="F11" s="1">
        <v>13805917654</v>
      </c>
      <c r="G11" s="1">
        <v>13489393861</v>
      </c>
      <c r="H11" s="1" t="s">
        <v>417</v>
      </c>
      <c r="I11" s="1" t="s">
        <v>602</v>
      </c>
    </row>
    <row r="12" spans="1:9">
      <c r="A12" s="20" t="s">
        <v>932</v>
      </c>
      <c r="B12" s="4" t="s">
        <v>125</v>
      </c>
      <c r="C12" s="4" t="s">
        <v>899</v>
      </c>
      <c r="D12" s="1">
        <v>324.35000000000002</v>
      </c>
      <c r="E12" s="1" t="s">
        <v>337</v>
      </c>
      <c r="F12" s="1">
        <v>13505023777</v>
      </c>
      <c r="G12" s="1">
        <v>13559546788</v>
      </c>
      <c r="H12" s="1" t="s">
        <v>372</v>
      </c>
      <c r="I12" s="1" t="s">
        <v>604</v>
      </c>
    </row>
    <row r="13" spans="1:9">
      <c r="A13" s="20" t="s">
        <v>932</v>
      </c>
      <c r="B13" s="6" t="s">
        <v>570</v>
      </c>
      <c r="C13" s="11" t="s">
        <v>899</v>
      </c>
      <c r="D13" s="6">
        <v>344.25</v>
      </c>
      <c r="E13" s="1"/>
      <c r="F13" s="5" t="s">
        <v>884</v>
      </c>
      <c r="G13" s="1"/>
      <c r="H13" s="1" t="s">
        <v>616</v>
      </c>
      <c r="I13" s="1"/>
    </row>
    <row r="14" spans="1:9">
      <c r="A14" s="20" t="s">
        <v>932</v>
      </c>
      <c r="B14" s="1" t="s">
        <v>620</v>
      </c>
      <c r="C14" s="5" t="s">
        <v>889</v>
      </c>
      <c r="D14" s="1">
        <v>370.59999999999997</v>
      </c>
      <c r="E14" s="1" t="s">
        <v>621</v>
      </c>
      <c r="F14" s="1">
        <v>13805970380</v>
      </c>
      <c r="G14" s="1"/>
      <c r="H14" s="1" t="s">
        <v>616</v>
      </c>
      <c r="I14" s="1" t="s">
        <v>622</v>
      </c>
    </row>
    <row r="15" spans="1:9" ht="15">
      <c r="A15" s="20" t="s">
        <v>932</v>
      </c>
      <c r="B15" s="7" t="s">
        <v>443</v>
      </c>
      <c r="C15" s="10" t="s">
        <v>890</v>
      </c>
      <c r="D15" s="6">
        <v>548</v>
      </c>
      <c r="E15" s="8" t="s">
        <v>640</v>
      </c>
      <c r="F15" s="5">
        <v>18120623088</v>
      </c>
      <c r="G15" s="8">
        <v>0</v>
      </c>
      <c r="H15" s="1" t="s">
        <v>632</v>
      </c>
      <c r="I15" s="8" t="s">
        <v>641</v>
      </c>
    </row>
    <row r="16" spans="1:9" ht="15">
      <c r="A16" s="20" t="s">
        <v>932</v>
      </c>
      <c r="B16" s="7" t="s">
        <v>510</v>
      </c>
      <c r="C16" s="10" t="s">
        <v>889</v>
      </c>
      <c r="D16" s="6">
        <v>452.09999999999997</v>
      </c>
      <c r="E16" s="8" t="s">
        <v>714</v>
      </c>
      <c r="F16" s="5">
        <v>15960598999</v>
      </c>
      <c r="G16" s="8">
        <v>0</v>
      </c>
      <c r="H16" s="1" t="s">
        <v>631</v>
      </c>
      <c r="I16" s="9" t="s">
        <v>713</v>
      </c>
    </row>
    <row r="17" spans="1:9" ht="15">
      <c r="A17" s="20" t="s">
        <v>932</v>
      </c>
      <c r="B17" s="7" t="s">
        <v>513</v>
      </c>
      <c r="C17" s="10" t="s">
        <v>889</v>
      </c>
      <c r="D17" s="6">
        <v>445.6</v>
      </c>
      <c r="E17" s="8" t="s">
        <v>739</v>
      </c>
      <c r="F17" s="5">
        <v>13906098089</v>
      </c>
      <c r="G17" s="8">
        <v>0</v>
      </c>
      <c r="H17" s="1" t="s">
        <v>631</v>
      </c>
      <c r="I17" s="9" t="s">
        <v>738</v>
      </c>
    </row>
    <row r="18" spans="1:9">
      <c r="A18" s="20" t="s">
        <v>932</v>
      </c>
      <c r="B18" s="10" t="s">
        <v>931</v>
      </c>
      <c r="C18" s="10" t="s">
        <v>890</v>
      </c>
      <c r="D18" s="6">
        <v>384.9</v>
      </c>
      <c r="E18" s="8" t="s">
        <v>853</v>
      </c>
      <c r="F18" s="5">
        <v>13255958822</v>
      </c>
      <c r="G18" s="8">
        <v>0</v>
      </c>
      <c r="H18" s="1" t="s">
        <v>631</v>
      </c>
      <c r="I18" s="9" t="s">
        <v>852</v>
      </c>
    </row>
    <row r="19" spans="1:9" ht="15">
      <c r="A19" s="20" t="s">
        <v>932</v>
      </c>
      <c r="B19" s="7" t="s">
        <v>556</v>
      </c>
      <c r="C19" s="10" t="s">
        <v>890</v>
      </c>
      <c r="D19" s="6">
        <v>378.9</v>
      </c>
      <c r="E19" s="8" t="s">
        <v>865</v>
      </c>
      <c r="F19" s="5">
        <v>13505966913</v>
      </c>
      <c r="G19" s="8"/>
      <c r="H19" s="1" t="s">
        <v>631</v>
      </c>
      <c r="I19" s="9" t="s">
        <v>864</v>
      </c>
    </row>
    <row r="20" spans="1:9" ht="15">
      <c r="A20" s="20" t="s">
        <v>932</v>
      </c>
      <c r="B20" s="7" t="s">
        <v>567</v>
      </c>
      <c r="C20" s="10" t="s">
        <v>889</v>
      </c>
      <c r="D20" s="6">
        <v>334</v>
      </c>
      <c r="E20" s="8"/>
      <c r="F20" s="5"/>
      <c r="G20" s="8"/>
      <c r="H20" s="1" t="s">
        <v>631</v>
      </c>
      <c r="I20" s="9"/>
    </row>
    <row r="21" spans="1:9" ht="15">
      <c r="A21" s="20" t="s">
        <v>932</v>
      </c>
      <c r="B21" s="7" t="s">
        <v>902</v>
      </c>
      <c r="C21" s="10" t="s">
        <v>899</v>
      </c>
      <c r="D21" s="5">
        <v>489</v>
      </c>
      <c r="E21" s="27" t="s">
        <v>903</v>
      </c>
      <c r="F21" s="27">
        <v>13906055011</v>
      </c>
      <c r="G21" s="27">
        <v>13959529100</v>
      </c>
      <c r="H21" s="27" t="s">
        <v>904</v>
      </c>
      <c r="I21" s="20" t="s">
        <v>905</v>
      </c>
    </row>
    <row r="22" spans="1:9">
      <c r="A22" s="20" t="s">
        <v>932</v>
      </c>
      <c r="B22" s="26" t="s">
        <v>926</v>
      </c>
      <c r="C22" s="10" t="s">
        <v>938</v>
      </c>
      <c r="D22" s="20" t="s">
        <v>939</v>
      </c>
      <c r="E22" s="20"/>
      <c r="F22" s="1">
        <v>13178085707</v>
      </c>
      <c r="G22" s="1">
        <v>13599782587</v>
      </c>
      <c r="H22" s="20"/>
      <c r="I22" s="20"/>
    </row>
    <row r="23" spans="1:9">
      <c r="A23" s="20" t="s">
        <v>932</v>
      </c>
      <c r="B23" s="1" t="s">
        <v>24</v>
      </c>
      <c r="C23" s="5" t="s">
        <v>899</v>
      </c>
      <c r="D23" s="1"/>
      <c r="E23" s="1" t="s">
        <v>239</v>
      </c>
      <c r="F23" s="1">
        <v>13587185789</v>
      </c>
      <c r="G23" s="1">
        <v>15990800167</v>
      </c>
      <c r="H23" s="1" t="s">
        <v>369</v>
      </c>
      <c r="I23" s="1" t="s">
        <v>155</v>
      </c>
    </row>
    <row r="24" spans="1:9">
      <c r="A24" s="17" t="s">
        <v>1020</v>
      </c>
      <c r="B24" s="4" t="s">
        <v>630</v>
      </c>
      <c r="C24" s="4" t="s">
        <v>889</v>
      </c>
      <c r="D24" s="6">
        <v>326.2</v>
      </c>
      <c r="E24" s="1"/>
      <c r="F24" s="1"/>
      <c r="G24" s="1"/>
      <c r="H24" s="1" t="s">
        <v>616</v>
      </c>
      <c r="I24" s="1"/>
    </row>
    <row r="25" spans="1:9">
      <c r="A25" s="20"/>
      <c r="B25" s="1" t="s">
        <v>41</v>
      </c>
      <c r="C25" s="5" t="s">
        <v>901</v>
      </c>
      <c r="D25" s="1">
        <v>371</v>
      </c>
      <c r="E25" s="1" t="s">
        <v>259</v>
      </c>
      <c r="F25" s="1">
        <v>13806007453</v>
      </c>
      <c r="G25" s="1">
        <v>15359226526</v>
      </c>
      <c r="H25" s="1" t="s">
        <v>383</v>
      </c>
      <c r="I25" s="1" t="s">
        <v>174</v>
      </c>
    </row>
    <row r="26" spans="1:9">
      <c r="A26" s="20"/>
      <c r="B26" s="4" t="s">
        <v>88</v>
      </c>
      <c r="C26" s="4" t="s">
        <v>899</v>
      </c>
      <c r="D26" s="1">
        <v>381.7</v>
      </c>
      <c r="E26" s="1" t="s">
        <v>306</v>
      </c>
      <c r="F26" s="1">
        <v>15396623111</v>
      </c>
      <c r="G26" s="1">
        <v>13850726668</v>
      </c>
      <c r="H26" s="1" t="s">
        <v>409</v>
      </c>
      <c r="I26" s="1" t="s">
        <v>575</v>
      </c>
    </row>
    <row r="27" spans="1:9">
      <c r="A27" s="20"/>
      <c r="B27" s="4" t="s">
        <v>92</v>
      </c>
      <c r="C27" s="4" t="s">
        <v>901</v>
      </c>
      <c r="D27" s="1">
        <v>360.5</v>
      </c>
      <c r="E27" s="1" t="s">
        <v>310</v>
      </c>
      <c r="F27" s="1">
        <v>18960992666</v>
      </c>
      <c r="G27" s="1">
        <v>17750303999</v>
      </c>
      <c r="H27" s="1" t="s">
        <v>419</v>
      </c>
      <c r="I27" s="1" t="s">
        <v>578</v>
      </c>
    </row>
    <row r="28" spans="1:9">
      <c r="A28" s="20"/>
      <c r="B28" s="4" t="s">
        <v>97</v>
      </c>
      <c r="C28" s="4" t="s">
        <v>899</v>
      </c>
      <c r="D28" s="1">
        <v>377.5</v>
      </c>
      <c r="E28" s="1" t="s">
        <v>313</v>
      </c>
      <c r="F28" s="1">
        <v>18307700111</v>
      </c>
      <c r="G28" s="1">
        <v>13489096970</v>
      </c>
      <c r="H28" s="1" t="s">
        <v>422</v>
      </c>
      <c r="I28" s="1" t="s">
        <v>583</v>
      </c>
    </row>
    <row r="29" spans="1:9">
      <c r="A29" s="20"/>
      <c r="B29" s="4" t="s">
        <v>106</v>
      </c>
      <c r="C29" s="4" t="s">
        <v>901</v>
      </c>
      <c r="D29" s="1">
        <v>423.4</v>
      </c>
      <c r="E29" s="1" t="s">
        <v>320</v>
      </c>
      <c r="F29" s="1">
        <v>13960095088</v>
      </c>
      <c r="G29" s="1">
        <v>13276067555</v>
      </c>
      <c r="H29" s="1" t="s">
        <v>426</v>
      </c>
      <c r="I29" s="1" t="s">
        <v>589</v>
      </c>
    </row>
    <row r="30" spans="1:9">
      <c r="A30" s="20"/>
      <c r="B30" s="4" t="s">
        <v>115</v>
      </c>
      <c r="C30" s="4" t="s">
        <v>899</v>
      </c>
      <c r="D30" s="1">
        <v>347.25</v>
      </c>
      <c r="E30" s="1" t="s">
        <v>330</v>
      </c>
      <c r="F30" s="1">
        <v>15759821777</v>
      </c>
      <c r="G30" s="1">
        <v>15905083988</v>
      </c>
      <c r="H30" s="1" t="s">
        <v>360</v>
      </c>
      <c r="I30" s="1" t="s">
        <v>598</v>
      </c>
    </row>
    <row r="31" spans="1:9">
      <c r="A31" s="20"/>
      <c r="B31" s="4" t="s">
        <v>119</v>
      </c>
      <c r="C31" s="4" t="s">
        <v>899</v>
      </c>
      <c r="D31" s="1">
        <v>230.65</v>
      </c>
      <c r="E31" s="1" t="s">
        <v>332</v>
      </c>
      <c r="F31" s="1">
        <v>13950059988</v>
      </c>
      <c r="G31" s="1">
        <v>15060856588</v>
      </c>
      <c r="H31" s="1" t="s">
        <v>407</v>
      </c>
      <c r="I31" s="1" t="s">
        <v>600</v>
      </c>
    </row>
    <row r="32" spans="1:9">
      <c r="A32" s="20"/>
      <c r="B32" s="4" t="s">
        <v>129</v>
      </c>
      <c r="C32" s="4" t="s">
        <v>899</v>
      </c>
      <c r="D32" s="1">
        <v>384.87</v>
      </c>
      <c r="E32" s="1" t="s">
        <v>341</v>
      </c>
      <c r="F32" s="1">
        <v>18680257055</v>
      </c>
      <c r="G32" s="1">
        <v>13705000981</v>
      </c>
      <c r="H32" s="1" t="s">
        <v>434</v>
      </c>
      <c r="I32" s="1" t="s">
        <v>607</v>
      </c>
    </row>
    <row r="33" spans="1:9">
      <c r="A33" s="20"/>
      <c r="B33" s="4" t="s">
        <v>131</v>
      </c>
      <c r="C33" s="4" t="s">
        <v>901</v>
      </c>
      <c r="D33" s="1">
        <v>323.5</v>
      </c>
      <c r="E33" s="1" t="s">
        <v>343</v>
      </c>
      <c r="F33" s="1">
        <v>13799753688</v>
      </c>
      <c r="G33" s="1">
        <v>15659260761</v>
      </c>
      <c r="H33" s="1" t="s">
        <v>435</v>
      </c>
      <c r="I33" s="1"/>
    </row>
    <row r="34" spans="1:9">
      <c r="A34" s="20"/>
      <c r="B34" s="1" t="s">
        <v>133</v>
      </c>
      <c r="C34" s="4" t="s">
        <v>901</v>
      </c>
      <c r="D34" s="1">
        <v>455.09999999999997</v>
      </c>
      <c r="E34" s="1" t="s">
        <v>345</v>
      </c>
      <c r="F34" s="1">
        <v>15659568368</v>
      </c>
      <c r="G34" s="1">
        <v>13030826805</v>
      </c>
      <c r="H34" s="1" t="s">
        <v>436</v>
      </c>
      <c r="I34" s="1" t="s">
        <v>610</v>
      </c>
    </row>
    <row r="35" spans="1:9">
      <c r="A35" s="20"/>
      <c r="B35" s="1" t="s">
        <v>134</v>
      </c>
      <c r="C35" s="4" t="s">
        <v>901</v>
      </c>
      <c r="D35" s="1">
        <v>457.4</v>
      </c>
      <c r="E35" s="1" t="s">
        <v>346</v>
      </c>
      <c r="F35" s="1">
        <v>18650287836</v>
      </c>
      <c r="G35" s="1"/>
      <c r="H35" s="1" t="s">
        <v>436</v>
      </c>
      <c r="I35" s="1" t="s">
        <v>210</v>
      </c>
    </row>
    <row r="36" spans="1:9">
      <c r="A36" s="20"/>
      <c r="B36" s="1" t="s">
        <v>138</v>
      </c>
      <c r="C36" s="4" t="s">
        <v>901</v>
      </c>
      <c r="D36" s="1">
        <v>372.52</v>
      </c>
      <c r="E36" s="1" t="s">
        <v>350</v>
      </c>
      <c r="F36" s="1">
        <v>13062159996</v>
      </c>
      <c r="G36" s="1">
        <v>13055316716</v>
      </c>
      <c r="H36" s="1" t="s">
        <v>395</v>
      </c>
      <c r="I36" s="1" t="s">
        <v>613</v>
      </c>
    </row>
    <row r="37" spans="1:9">
      <c r="A37" s="20"/>
      <c r="B37" s="4" t="s">
        <v>629</v>
      </c>
      <c r="C37" s="4" t="s">
        <v>890</v>
      </c>
      <c r="D37" s="6">
        <v>342.70000000000005</v>
      </c>
      <c r="E37" s="1"/>
      <c r="F37" s="1"/>
      <c r="G37" s="1"/>
      <c r="H37" s="1" t="s">
        <v>616</v>
      </c>
      <c r="I37" s="1"/>
    </row>
    <row r="38" spans="1:9" ht="15">
      <c r="A38" s="20"/>
      <c r="B38" s="7" t="s">
        <v>540</v>
      </c>
      <c r="C38" s="10" t="s">
        <v>889</v>
      </c>
      <c r="D38" s="6">
        <v>405.4</v>
      </c>
      <c r="E38" s="8" t="s">
        <v>834</v>
      </c>
      <c r="F38" s="5">
        <v>13805900232</v>
      </c>
      <c r="G38" s="1"/>
      <c r="H38" s="1" t="s">
        <v>631</v>
      </c>
      <c r="I38" s="9" t="s">
        <v>833</v>
      </c>
    </row>
    <row r="39" spans="1:9" ht="15">
      <c r="A39" s="20"/>
      <c r="B39" s="7" t="s">
        <v>568</v>
      </c>
      <c r="C39" s="10" t="s">
        <v>889</v>
      </c>
      <c r="D39" s="6">
        <v>272.39999999999998</v>
      </c>
      <c r="E39" s="8"/>
      <c r="F39" s="5">
        <v>13599252515</v>
      </c>
      <c r="G39" s="8"/>
      <c r="H39" s="1" t="s">
        <v>616</v>
      </c>
      <c r="I39" s="9"/>
    </row>
    <row r="40" spans="1:9">
      <c r="A40" s="20"/>
      <c r="B40" s="17" t="s">
        <v>1006</v>
      </c>
      <c r="C40" s="10" t="s">
        <v>889</v>
      </c>
      <c r="D40" s="20"/>
      <c r="E40" s="17" t="s">
        <v>1007</v>
      </c>
      <c r="F40" s="5">
        <v>13799242999</v>
      </c>
      <c r="G40" s="5">
        <v>13959740888</v>
      </c>
      <c r="H40" s="17" t="s">
        <v>1008</v>
      </c>
      <c r="I40" s="17" t="s">
        <v>1009</v>
      </c>
    </row>
    <row r="41" spans="1:9">
      <c r="A41" s="20"/>
      <c r="B41" s="17" t="s">
        <v>1010</v>
      </c>
      <c r="C41" s="4" t="s">
        <v>890</v>
      </c>
      <c r="D41" s="20"/>
      <c r="E41" s="20" t="s">
        <v>1012</v>
      </c>
      <c r="F41" s="5">
        <v>18760591019</v>
      </c>
      <c r="G41" s="5">
        <v>13859866621</v>
      </c>
      <c r="H41" s="17" t="s">
        <v>1011</v>
      </c>
      <c r="I41" s="20" t="s">
        <v>1013</v>
      </c>
    </row>
    <row r="42" spans="1:9" s="24" customFormat="1">
      <c r="A42" s="34"/>
      <c r="B42" s="17" t="s">
        <v>1014</v>
      </c>
      <c r="C42" s="10" t="s">
        <v>892</v>
      </c>
      <c r="D42" s="35"/>
      <c r="E42" s="17" t="s">
        <v>1015</v>
      </c>
      <c r="F42" s="5" t="s">
        <v>1016</v>
      </c>
      <c r="G42" s="5">
        <v>13599723813</v>
      </c>
      <c r="H42" s="17" t="s">
        <v>385</v>
      </c>
      <c r="I42" s="17" t="s">
        <v>1017</v>
      </c>
    </row>
    <row r="44" spans="1:9">
      <c r="D44" s="13" t="s">
        <v>988</v>
      </c>
    </row>
  </sheetData>
  <autoFilter ref="A2:I39">
    <filterColumn colId="0"/>
    <sortState ref="A3:I42">
      <sortCondition descending="1" ref="A2:A39"/>
    </sortState>
  </autoFilter>
  <mergeCells count="1">
    <mergeCell ref="A1:I1"/>
  </mergeCells>
  <phoneticPr fontId="1" type="noConversion"/>
  <conditionalFormatting sqref="B3:C29">
    <cfRule type="duplicateValues" dxfId="166" priority="23"/>
  </conditionalFormatting>
  <conditionalFormatting sqref="B10:C11 B27:C27">
    <cfRule type="duplicateValues" dxfId="165" priority="22"/>
  </conditionalFormatting>
  <conditionalFormatting sqref="B10:C11 B27:C27">
    <cfRule type="duplicateValues" dxfId="164" priority="20"/>
    <cfRule type="duplicateValues" dxfId="163" priority="21"/>
  </conditionalFormatting>
  <conditionalFormatting sqref="B28:C29 B12:C25">
    <cfRule type="duplicateValues" dxfId="162" priority="19" stopIfTrue="1"/>
  </conditionalFormatting>
  <conditionalFormatting sqref="B23:C24 C25">
    <cfRule type="duplicateValues" dxfId="161" priority="18"/>
  </conditionalFormatting>
  <conditionalFormatting sqref="B23:C24 C25">
    <cfRule type="duplicateValues" dxfId="160" priority="16"/>
    <cfRule type="duplicateValues" dxfId="159" priority="17"/>
  </conditionalFormatting>
  <conditionalFormatting sqref="B25:C25">
    <cfRule type="duplicateValues" dxfId="158" priority="15"/>
  </conditionalFormatting>
  <conditionalFormatting sqref="B25:C25">
    <cfRule type="duplicateValues" dxfId="157" priority="13"/>
    <cfRule type="duplicateValues" dxfId="156" priority="14"/>
  </conditionalFormatting>
  <conditionalFormatting sqref="B212:B1048576 B2:B38">
    <cfRule type="duplicateValues" dxfId="155" priority="12"/>
  </conditionalFormatting>
  <conditionalFormatting sqref="B2:B38 B205:B1048576">
    <cfRule type="duplicateValues" dxfId="154" priority="10"/>
  </conditionalFormatting>
  <conditionalFormatting sqref="B39">
    <cfRule type="duplicateValues" dxfId="153" priority="9"/>
  </conditionalFormatting>
  <conditionalFormatting sqref="B39">
    <cfRule type="duplicateValues" dxfId="152" priority="6"/>
    <cfRule type="duplicateValues" dxfId="151" priority="7"/>
  </conditionalFormatting>
  <pageMargins left="0.2" right="0.19" top="0.22" bottom="0.17" header="0.31496062992125984" footer="0.31496062992125984"/>
  <pageSetup paperSize="9" orientation="landscape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B2" sqref="B1:B1048576"/>
    </sheetView>
  </sheetViews>
  <sheetFormatPr defaultRowHeight="13.5"/>
  <cols>
    <col min="1" max="1" width="11.125" style="14" customWidth="1"/>
    <col min="2" max="2" width="6.75" style="30" customWidth="1"/>
    <col min="3" max="3" width="6.625" style="13" customWidth="1"/>
    <col min="4" max="4" width="11.5" style="13" hidden="1" customWidth="1"/>
    <col min="5" max="5" width="15.75" style="13" customWidth="1"/>
    <col min="6" max="6" width="12" style="13" customWidth="1"/>
    <col min="7" max="7" width="13" style="13" customWidth="1"/>
    <col min="8" max="8" width="16.5" style="13" customWidth="1"/>
    <col min="9" max="9" width="20" style="13" customWidth="1"/>
    <col min="10" max="16384" width="9" style="13"/>
  </cols>
  <sheetData>
    <row r="1" spans="1:9" ht="18.75">
      <c r="A1" s="53" t="s">
        <v>1255</v>
      </c>
      <c r="B1" s="54"/>
      <c r="C1" s="54"/>
      <c r="D1" s="54"/>
      <c r="E1" s="54"/>
      <c r="F1" s="54"/>
      <c r="G1" s="54"/>
      <c r="H1" s="54"/>
      <c r="I1" s="54"/>
    </row>
    <row r="2" spans="1:9">
      <c r="A2" s="17" t="s">
        <v>934</v>
      </c>
      <c r="B2" s="15" t="s">
        <v>0</v>
      </c>
      <c r="C2" s="5" t="s">
        <v>891</v>
      </c>
      <c r="D2" s="1" t="s">
        <v>1</v>
      </c>
      <c r="E2" s="1" t="s">
        <v>3</v>
      </c>
      <c r="F2" s="1" t="s">
        <v>4</v>
      </c>
      <c r="G2" s="1" t="s">
        <v>439</v>
      </c>
      <c r="H2" s="1" t="s">
        <v>5</v>
      </c>
      <c r="I2" s="1" t="s">
        <v>2</v>
      </c>
    </row>
    <row r="3" spans="1:9">
      <c r="A3" s="17" t="s">
        <v>932</v>
      </c>
      <c r="B3" s="15" t="s">
        <v>8</v>
      </c>
      <c r="C3" s="5" t="s">
        <v>901</v>
      </c>
      <c r="D3" s="1"/>
      <c r="E3" s="1" t="s">
        <v>221</v>
      </c>
      <c r="F3" s="1">
        <v>15905042138</v>
      </c>
      <c r="G3" s="1">
        <v>18558998203</v>
      </c>
      <c r="H3" s="1" t="s">
        <v>355</v>
      </c>
      <c r="I3" s="1"/>
    </row>
    <row r="4" spans="1:9">
      <c r="A4" s="17" t="s">
        <v>932</v>
      </c>
      <c r="B4" s="15" t="s">
        <v>15</v>
      </c>
      <c r="C4" s="5" t="s">
        <v>899</v>
      </c>
      <c r="D4" s="1">
        <v>413.4</v>
      </c>
      <c r="E4" s="1" t="s">
        <v>230</v>
      </c>
      <c r="F4" s="1">
        <v>15870827751</v>
      </c>
      <c r="G4" s="1">
        <v>13720833993</v>
      </c>
      <c r="H4" s="1" t="s">
        <v>361</v>
      </c>
      <c r="I4" s="1" t="s">
        <v>150</v>
      </c>
    </row>
    <row r="5" spans="1:9">
      <c r="A5" s="17" t="s">
        <v>932</v>
      </c>
      <c r="B5" s="28" t="s">
        <v>936</v>
      </c>
      <c r="C5" s="5" t="s">
        <v>901</v>
      </c>
      <c r="D5" s="1"/>
      <c r="E5" s="1" t="s">
        <v>245</v>
      </c>
      <c r="F5" s="1">
        <v>13805958102</v>
      </c>
      <c r="G5" s="1">
        <v>13960495972</v>
      </c>
      <c r="H5" s="1" t="s">
        <v>372</v>
      </c>
      <c r="I5" s="1" t="s">
        <v>161</v>
      </c>
    </row>
    <row r="6" spans="1:9">
      <c r="A6" s="17" t="s">
        <v>932</v>
      </c>
      <c r="B6" s="15" t="s">
        <v>47</v>
      </c>
      <c r="C6" s="5" t="s">
        <v>899</v>
      </c>
      <c r="D6" s="1">
        <v>402.45</v>
      </c>
      <c r="E6" s="1" t="s">
        <v>265</v>
      </c>
      <c r="F6" s="1">
        <v>15392222069</v>
      </c>
      <c r="G6" s="1">
        <v>13559153986</v>
      </c>
      <c r="H6" s="1" t="s">
        <v>387</v>
      </c>
      <c r="I6" s="1" t="s">
        <v>179</v>
      </c>
    </row>
    <row r="7" spans="1:9">
      <c r="A7" s="17" t="s">
        <v>932</v>
      </c>
      <c r="B7" s="15" t="s">
        <v>50</v>
      </c>
      <c r="C7" s="5" t="s">
        <v>906</v>
      </c>
      <c r="D7" s="1">
        <v>365.65</v>
      </c>
      <c r="E7" s="1" t="s">
        <v>268</v>
      </c>
      <c r="F7" s="1">
        <v>13960390707</v>
      </c>
      <c r="G7" s="1">
        <v>18750690235</v>
      </c>
      <c r="H7" s="1" t="s">
        <v>385</v>
      </c>
      <c r="I7" s="1" t="s">
        <v>181</v>
      </c>
    </row>
    <row r="8" spans="1:9">
      <c r="A8" s="17" t="s">
        <v>932</v>
      </c>
      <c r="B8" s="16" t="s">
        <v>127</v>
      </c>
      <c r="C8" s="4" t="s">
        <v>901</v>
      </c>
      <c r="D8" s="1">
        <v>324.10000000000002</v>
      </c>
      <c r="E8" s="1" t="s">
        <v>339</v>
      </c>
      <c r="F8" s="1">
        <v>13559626066</v>
      </c>
      <c r="G8" s="1">
        <v>13960280003</v>
      </c>
      <c r="H8" s="1" t="s">
        <v>357</v>
      </c>
      <c r="I8" s="1" t="s">
        <v>605</v>
      </c>
    </row>
    <row r="9" spans="1:9" ht="15">
      <c r="A9" s="17" t="s">
        <v>932</v>
      </c>
      <c r="B9" s="29" t="s">
        <v>470</v>
      </c>
      <c r="C9" s="10" t="s">
        <v>892</v>
      </c>
      <c r="D9" s="6">
        <v>502.09999999999997</v>
      </c>
      <c r="E9" s="5" t="s">
        <v>685</v>
      </c>
      <c r="F9" s="5">
        <v>13731199082</v>
      </c>
      <c r="G9" s="5">
        <v>13833102889</v>
      </c>
      <c r="H9" s="1" t="s">
        <v>631</v>
      </c>
      <c r="I9" s="1" t="s">
        <v>684</v>
      </c>
    </row>
    <row r="10" spans="1:9">
      <c r="A10" s="17"/>
      <c r="B10" s="15" t="s">
        <v>29</v>
      </c>
      <c r="C10" s="5" t="s">
        <v>899</v>
      </c>
      <c r="D10" s="1"/>
      <c r="E10" s="1" t="s">
        <v>244</v>
      </c>
      <c r="F10" s="1">
        <v>13820146161</v>
      </c>
      <c r="G10" s="1">
        <v>18722337749</v>
      </c>
      <c r="H10" s="1" t="s">
        <v>216</v>
      </c>
      <c r="I10" s="1" t="s">
        <v>160</v>
      </c>
    </row>
    <row r="11" spans="1:9">
      <c r="A11" s="17"/>
      <c r="B11" s="15" t="s">
        <v>31</v>
      </c>
      <c r="C11" s="5" t="s">
        <v>899</v>
      </c>
      <c r="D11" s="1"/>
      <c r="E11" s="1" t="s">
        <v>247</v>
      </c>
      <c r="F11" s="1">
        <v>13760295777</v>
      </c>
      <c r="G11" s="1">
        <v>13760272777</v>
      </c>
      <c r="H11" s="1" t="s">
        <v>374</v>
      </c>
      <c r="I11" s="1" t="s">
        <v>163</v>
      </c>
    </row>
    <row r="12" spans="1:9">
      <c r="A12" s="17"/>
      <c r="B12" s="15" t="s">
        <v>33</v>
      </c>
      <c r="C12" s="5" t="s">
        <v>901</v>
      </c>
      <c r="D12" s="1"/>
      <c r="E12" s="1" t="s">
        <v>249</v>
      </c>
      <c r="F12" s="1">
        <v>15860836088</v>
      </c>
      <c r="G12" s="1"/>
      <c r="H12" s="1" t="s">
        <v>375</v>
      </c>
      <c r="I12" s="1" t="s">
        <v>164</v>
      </c>
    </row>
    <row r="13" spans="1:9">
      <c r="A13" s="17"/>
      <c r="B13" s="15" t="s">
        <v>37</v>
      </c>
      <c r="C13" s="5" t="s">
        <v>901</v>
      </c>
      <c r="D13" s="1">
        <v>441.8</v>
      </c>
      <c r="E13" s="1" t="s">
        <v>253</v>
      </c>
      <c r="F13" s="1">
        <v>13906090802</v>
      </c>
      <c r="G13" s="1">
        <v>13506024180</v>
      </c>
      <c r="H13" s="1" t="s">
        <v>379</v>
      </c>
      <c r="I13" s="1" t="s">
        <v>168</v>
      </c>
    </row>
    <row r="14" spans="1:9">
      <c r="A14" s="17"/>
      <c r="B14" s="15" t="s">
        <v>38</v>
      </c>
      <c r="C14" s="5" t="s">
        <v>899</v>
      </c>
      <c r="D14" s="1">
        <v>379.7</v>
      </c>
      <c r="E14" s="1" t="s">
        <v>254</v>
      </c>
      <c r="F14" s="1">
        <v>13328366969</v>
      </c>
      <c r="G14" s="1">
        <v>13615995076</v>
      </c>
      <c r="H14" s="1" t="s">
        <v>356</v>
      </c>
      <c r="I14" s="1" t="s">
        <v>169</v>
      </c>
    </row>
    <row r="15" spans="1:9">
      <c r="A15" s="17"/>
      <c r="B15" s="15" t="s">
        <v>136</v>
      </c>
      <c r="C15" s="5" t="s">
        <v>899</v>
      </c>
      <c r="D15" s="1">
        <v>357.3</v>
      </c>
      <c r="E15" s="1" t="s">
        <v>348</v>
      </c>
      <c r="F15" s="1">
        <v>13959573533</v>
      </c>
      <c r="G15" s="1">
        <v>13959541866</v>
      </c>
      <c r="H15" s="1" t="s">
        <v>438</v>
      </c>
      <c r="I15" s="1" t="s">
        <v>611</v>
      </c>
    </row>
    <row r="18" spans="3:3">
      <c r="C18" s="12"/>
    </row>
  </sheetData>
  <autoFilter ref="A2:I15">
    <filterColumn colId="0"/>
    <filterColumn colId="2"/>
    <sortState ref="A2:L14">
      <sortCondition ref="A1:A14"/>
    </sortState>
  </autoFilter>
  <mergeCells count="1">
    <mergeCell ref="A1:I1"/>
  </mergeCells>
  <phoneticPr fontId="1" type="noConversion"/>
  <conditionalFormatting sqref="B3:C14 C18">
    <cfRule type="duplicateValues" dxfId="150" priority="62"/>
  </conditionalFormatting>
  <conditionalFormatting sqref="B11:C12">
    <cfRule type="duplicateValues" dxfId="149" priority="61"/>
  </conditionalFormatting>
  <conditionalFormatting sqref="B11:C12">
    <cfRule type="duplicateValues" dxfId="148" priority="59"/>
    <cfRule type="duplicateValues" dxfId="147" priority="60"/>
  </conditionalFormatting>
  <conditionalFormatting sqref="B13:C14 C18">
    <cfRule type="duplicateValues" dxfId="146" priority="58" stopIfTrue="1"/>
  </conditionalFormatting>
  <conditionalFormatting sqref="B14:C14 C18">
    <cfRule type="duplicateValues" dxfId="145" priority="57"/>
  </conditionalFormatting>
  <conditionalFormatting sqref="B14:C14 C18">
    <cfRule type="duplicateValues" dxfId="144" priority="55"/>
    <cfRule type="duplicateValues" dxfId="143" priority="56"/>
  </conditionalFormatting>
  <conditionalFormatting sqref="B202:B1048576 B2:B15">
    <cfRule type="duplicateValues" dxfId="142" priority="53"/>
  </conditionalFormatting>
  <conditionalFormatting sqref="B2:B15 B202:B1048576">
    <cfRule type="duplicateValues" dxfId="141" priority="4"/>
  </conditionalFormatting>
  <conditionalFormatting sqref="B2:B15 B182:B1048576">
    <cfRule type="duplicateValues" dxfId="140" priority="1"/>
  </conditionalFormatting>
  <pageMargins left="0.2" right="0.19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0"/>
  <sheetViews>
    <sheetView topLeftCell="A31" workbookViewId="0">
      <selection activeCell="B2" sqref="B1:B1048576"/>
    </sheetView>
  </sheetViews>
  <sheetFormatPr defaultRowHeight="13.5"/>
  <cols>
    <col min="1" max="1" width="11.625" style="14" customWidth="1"/>
    <col min="2" max="2" width="9" style="13"/>
    <col min="3" max="3" width="5.25" style="13" customWidth="1"/>
    <col min="4" max="4" width="14.125" style="13" customWidth="1"/>
    <col min="5" max="5" width="13" style="13" customWidth="1"/>
    <col min="6" max="7" width="16.25" style="13" customWidth="1"/>
    <col min="8" max="8" width="21.375" style="13" customWidth="1"/>
    <col min="9" max="16384" width="9" style="13"/>
  </cols>
  <sheetData>
    <row r="1" spans="1:8" ht="18.75">
      <c r="A1" s="53" t="s">
        <v>1254</v>
      </c>
      <c r="B1" s="54"/>
      <c r="C1" s="54"/>
      <c r="D1" s="54"/>
      <c r="E1" s="54"/>
      <c r="F1" s="54"/>
      <c r="G1" s="54"/>
      <c r="H1" s="54"/>
    </row>
    <row r="2" spans="1:8">
      <c r="A2" s="17" t="s">
        <v>934</v>
      </c>
      <c r="B2" s="1" t="s">
        <v>0</v>
      </c>
      <c r="C2" s="5" t="s">
        <v>893</v>
      </c>
      <c r="D2" s="1" t="s">
        <v>3</v>
      </c>
      <c r="E2" s="1" t="s">
        <v>4</v>
      </c>
      <c r="F2" s="1" t="s">
        <v>439</v>
      </c>
      <c r="G2" s="1" t="s">
        <v>5</v>
      </c>
      <c r="H2" s="1" t="s">
        <v>2</v>
      </c>
    </row>
    <row r="3" spans="1:8">
      <c r="A3" s="17" t="s">
        <v>932</v>
      </c>
      <c r="B3" s="1" t="s">
        <v>19</v>
      </c>
      <c r="C3" s="5" t="s">
        <v>901</v>
      </c>
      <c r="D3" s="1" t="s">
        <v>234</v>
      </c>
      <c r="E3" s="1">
        <v>13788859555</v>
      </c>
      <c r="F3" s="1">
        <v>15960787111</v>
      </c>
      <c r="G3" s="1" t="s">
        <v>364</v>
      </c>
      <c r="H3" s="1" t="s">
        <v>571</v>
      </c>
    </row>
    <row r="4" spans="1:8">
      <c r="A4" s="17" t="s">
        <v>932</v>
      </c>
      <c r="B4" s="1" t="s">
        <v>22</v>
      </c>
      <c r="C4" s="5" t="s">
        <v>901</v>
      </c>
      <c r="D4" s="1" t="s">
        <v>237</v>
      </c>
      <c r="E4" s="1">
        <v>13860767679</v>
      </c>
      <c r="F4" s="1">
        <v>15359566266</v>
      </c>
      <c r="G4" s="1" t="s">
        <v>367</v>
      </c>
      <c r="H4" s="1"/>
    </row>
    <row r="5" spans="1:8">
      <c r="A5" s="17" t="s">
        <v>932</v>
      </c>
      <c r="B5" s="1" t="s">
        <v>28</v>
      </c>
      <c r="C5" s="5" t="s">
        <v>899</v>
      </c>
      <c r="D5" s="1" t="s">
        <v>243</v>
      </c>
      <c r="E5" s="1">
        <v>13950765608</v>
      </c>
      <c r="F5" s="1">
        <v>13666915500</v>
      </c>
      <c r="G5" s="1" t="s">
        <v>214</v>
      </c>
      <c r="H5" s="1" t="s">
        <v>159</v>
      </c>
    </row>
    <row r="6" spans="1:8">
      <c r="A6" s="17" t="s">
        <v>932</v>
      </c>
      <c r="B6" s="5" t="s">
        <v>933</v>
      </c>
      <c r="C6" s="5" t="s">
        <v>899</v>
      </c>
      <c r="D6" s="1" t="s">
        <v>257</v>
      </c>
      <c r="E6" s="1">
        <v>18006058555</v>
      </c>
      <c r="F6" s="1">
        <v>13599700046</v>
      </c>
      <c r="G6" s="1" t="s">
        <v>217</v>
      </c>
      <c r="H6" s="1" t="s">
        <v>172</v>
      </c>
    </row>
    <row r="7" spans="1:8">
      <c r="A7" s="17" t="s">
        <v>932</v>
      </c>
      <c r="B7" s="1" t="s">
        <v>45</v>
      </c>
      <c r="C7" s="5" t="s">
        <v>899</v>
      </c>
      <c r="D7" s="1" t="s">
        <v>263</v>
      </c>
      <c r="E7" s="1">
        <v>18519169988</v>
      </c>
      <c r="F7" s="1">
        <v>18605940515</v>
      </c>
      <c r="G7" s="1" t="s">
        <v>214</v>
      </c>
      <c r="H7" s="1" t="s">
        <v>177</v>
      </c>
    </row>
    <row r="8" spans="1:8">
      <c r="A8" s="17" t="s">
        <v>932</v>
      </c>
      <c r="B8" s="1" t="s">
        <v>51</v>
      </c>
      <c r="C8" s="5" t="s">
        <v>901</v>
      </c>
      <c r="D8" s="1" t="s">
        <v>269</v>
      </c>
      <c r="E8" s="1">
        <v>13559811640</v>
      </c>
      <c r="F8" s="1">
        <v>13860915757</v>
      </c>
      <c r="G8" s="1" t="s">
        <v>391</v>
      </c>
      <c r="H8" s="1" t="s">
        <v>182</v>
      </c>
    </row>
    <row r="9" spans="1:8">
      <c r="A9" s="17" t="s">
        <v>932</v>
      </c>
      <c r="B9" s="1" t="s">
        <v>53</v>
      </c>
      <c r="C9" s="5" t="s">
        <v>899</v>
      </c>
      <c r="D9" s="1" t="s">
        <v>271</v>
      </c>
      <c r="E9" s="1">
        <v>13696907778</v>
      </c>
      <c r="F9" s="1">
        <v>13606031088</v>
      </c>
      <c r="G9" s="1" t="s">
        <v>392</v>
      </c>
      <c r="H9" s="1" t="s">
        <v>184</v>
      </c>
    </row>
    <row r="10" spans="1:8">
      <c r="A10" s="17" t="s">
        <v>932</v>
      </c>
      <c r="B10" s="1" t="s">
        <v>59</v>
      </c>
      <c r="C10" s="5" t="s">
        <v>899</v>
      </c>
      <c r="D10" s="1" t="s">
        <v>277</v>
      </c>
      <c r="E10" s="1">
        <v>15059775877</v>
      </c>
      <c r="F10" s="1">
        <v>13959737177</v>
      </c>
      <c r="G10" s="1" t="s">
        <v>397</v>
      </c>
      <c r="H10" s="1" t="s">
        <v>189</v>
      </c>
    </row>
    <row r="11" spans="1:8">
      <c r="A11" s="17" t="s">
        <v>932</v>
      </c>
      <c r="B11" s="1" t="s">
        <v>61</v>
      </c>
      <c r="C11" s="5" t="s">
        <v>901</v>
      </c>
      <c r="D11" s="1" t="s">
        <v>279</v>
      </c>
      <c r="E11" s="1">
        <v>18959705550</v>
      </c>
      <c r="F11" s="1">
        <v>15396555201</v>
      </c>
      <c r="G11" s="1" t="s">
        <v>399</v>
      </c>
      <c r="H11" s="1" t="s">
        <v>191</v>
      </c>
    </row>
    <row r="12" spans="1:8">
      <c r="A12" s="17" t="s">
        <v>932</v>
      </c>
      <c r="B12" s="1" t="s">
        <v>68</v>
      </c>
      <c r="C12" s="5" t="s">
        <v>901</v>
      </c>
      <c r="D12" s="1" t="s">
        <v>286</v>
      </c>
      <c r="E12" s="1">
        <v>13860904567</v>
      </c>
      <c r="F12" s="1">
        <v>13599001700</v>
      </c>
      <c r="G12" s="1" t="s">
        <v>404</v>
      </c>
      <c r="H12" s="1" t="s">
        <v>196</v>
      </c>
    </row>
    <row r="13" spans="1:8">
      <c r="A13" s="17" t="s">
        <v>932</v>
      </c>
      <c r="B13" s="1" t="s">
        <v>78</v>
      </c>
      <c r="C13" s="5" t="s">
        <v>899</v>
      </c>
      <c r="D13" s="1" t="s">
        <v>296</v>
      </c>
      <c r="E13" s="1">
        <v>13910091816</v>
      </c>
      <c r="F13" s="1">
        <v>18810975057</v>
      </c>
      <c r="G13" s="1" t="s">
        <v>216</v>
      </c>
      <c r="H13" s="1" t="s">
        <v>203</v>
      </c>
    </row>
    <row r="14" spans="1:8">
      <c r="A14" s="17" t="s">
        <v>932</v>
      </c>
      <c r="B14" s="1" t="s">
        <v>80</v>
      </c>
      <c r="C14" s="5" t="s">
        <v>899</v>
      </c>
      <c r="D14" s="1" t="s">
        <v>298</v>
      </c>
      <c r="E14" s="1">
        <v>13505928589</v>
      </c>
      <c r="F14" s="1">
        <v>13600769387</v>
      </c>
      <c r="G14" s="1" t="s">
        <v>357</v>
      </c>
      <c r="H14" s="1"/>
    </row>
    <row r="15" spans="1:8">
      <c r="A15" s="17" t="s">
        <v>932</v>
      </c>
      <c r="B15" s="1" t="s">
        <v>85</v>
      </c>
      <c r="C15" s="5" t="s">
        <v>901</v>
      </c>
      <c r="D15" s="1" t="s">
        <v>303</v>
      </c>
      <c r="E15" s="1">
        <v>15392081668</v>
      </c>
      <c r="F15" s="1">
        <v>13808537001</v>
      </c>
      <c r="G15" s="1" t="s">
        <v>415</v>
      </c>
      <c r="H15" s="1" t="s">
        <v>208</v>
      </c>
    </row>
    <row r="16" spans="1:8">
      <c r="A16" s="17" t="s">
        <v>932</v>
      </c>
      <c r="B16" s="4" t="s">
        <v>100</v>
      </c>
      <c r="C16" s="4" t="s">
        <v>899</v>
      </c>
      <c r="D16" s="1" t="s">
        <v>316</v>
      </c>
      <c r="E16" s="1">
        <v>18030215858</v>
      </c>
      <c r="F16" s="1">
        <v>13950701285</v>
      </c>
      <c r="G16" s="1" t="s">
        <v>423</v>
      </c>
      <c r="H16" s="1" t="s">
        <v>586</v>
      </c>
    </row>
    <row r="17" spans="1:8">
      <c r="A17" s="17" t="s">
        <v>932</v>
      </c>
      <c r="B17" s="4" t="s">
        <v>110</v>
      </c>
      <c r="C17" s="4" t="s">
        <v>899</v>
      </c>
      <c r="D17" s="1" t="s">
        <v>325</v>
      </c>
      <c r="E17" s="1">
        <v>18905991424</v>
      </c>
      <c r="F17" s="1">
        <v>13305990239</v>
      </c>
      <c r="G17" s="1" t="s">
        <v>429</v>
      </c>
      <c r="H17" s="1" t="s">
        <v>594</v>
      </c>
    </row>
    <row r="18" spans="1:8">
      <c r="A18" s="17" t="s">
        <v>932</v>
      </c>
      <c r="B18" s="4" t="s">
        <v>116</v>
      </c>
      <c r="C18" s="4" t="s">
        <v>901</v>
      </c>
      <c r="D18" s="1" t="s">
        <v>331</v>
      </c>
      <c r="E18" s="1">
        <v>13505995229</v>
      </c>
      <c r="F18" s="1">
        <v>13655973733</v>
      </c>
      <c r="G18" s="1" t="s">
        <v>405</v>
      </c>
      <c r="H18" s="1" t="s">
        <v>599</v>
      </c>
    </row>
    <row r="19" spans="1:8">
      <c r="A19" s="17" t="s">
        <v>932</v>
      </c>
      <c r="B19" s="4" t="s">
        <v>124</v>
      </c>
      <c r="C19" s="4" t="s">
        <v>901</v>
      </c>
      <c r="D19" s="1" t="s">
        <v>336</v>
      </c>
      <c r="E19" s="1">
        <v>13358981838</v>
      </c>
      <c r="F19" s="1">
        <v>18160900669</v>
      </c>
      <c r="G19" s="1" t="s">
        <v>407</v>
      </c>
      <c r="H19" s="1" t="s">
        <v>603</v>
      </c>
    </row>
    <row r="20" spans="1:8">
      <c r="A20" s="17" t="s">
        <v>932</v>
      </c>
      <c r="B20" s="1" t="s">
        <v>139</v>
      </c>
      <c r="C20" s="5" t="s">
        <v>899</v>
      </c>
      <c r="D20" s="1" t="s">
        <v>351</v>
      </c>
      <c r="E20" s="1">
        <v>15159888331</v>
      </c>
      <c r="F20" s="1">
        <v>13959911532</v>
      </c>
      <c r="G20" s="1" t="s">
        <v>364</v>
      </c>
      <c r="H20" s="1" t="s">
        <v>614</v>
      </c>
    </row>
    <row r="21" spans="1:8">
      <c r="A21" s="17" t="s">
        <v>932</v>
      </c>
      <c r="B21" s="1" t="s">
        <v>617</v>
      </c>
      <c r="C21" s="5" t="s">
        <v>894</v>
      </c>
      <c r="D21" s="1" t="s">
        <v>618</v>
      </c>
      <c r="E21" s="1">
        <v>13599773998</v>
      </c>
      <c r="F21" s="1">
        <v>13799563998</v>
      </c>
      <c r="G21" s="1" t="s">
        <v>616</v>
      </c>
      <c r="H21" s="1" t="s">
        <v>619</v>
      </c>
    </row>
    <row r="22" spans="1:8">
      <c r="A22" s="17" t="s">
        <v>932</v>
      </c>
      <c r="B22" s="1" t="s">
        <v>623</v>
      </c>
      <c r="C22" s="5" t="s">
        <v>895</v>
      </c>
      <c r="D22" s="1" t="s">
        <v>624</v>
      </c>
      <c r="E22" s="1">
        <v>13905945398</v>
      </c>
      <c r="F22" s="1">
        <v>13205945398</v>
      </c>
      <c r="G22" s="1" t="s">
        <v>616</v>
      </c>
      <c r="H22" s="1" t="s">
        <v>625</v>
      </c>
    </row>
    <row r="23" spans="1:8" ht="15">
      <c r="A23" s="17" t="s">
        <v>932</v>
      </c>
      <c r="B23" s="7" t="s">
        <v>521</v>
      </c>
      <c r="C23" s="10" t="s">
        <v>892</v>
      </c>
      <c r="D23" s="5" t="s">
        <v>869</v>
      </c>
      <c r="E23" s="5">
        <v>13578260760</v>
      </c>
      <c r="F23" s="5">
        <v>0</v>
      </c>
      <c r="G23" s="1" t="s">
        <v>631</v>
      </c>
      <c r="H23" s="1" t="s">
        <v>868</v>
      </c>
    </row>
    <row r="24" spans="1:8" ht="15">
      <c r="A24" s="17" t="s">
        <v>932</v>
      </c>
      <c r="B24" s="7" t="s">
        <v>525</v>
      </c>
      <c r="C24" s="10" t="s">
        <v>892</v>
      </c>
      <c r="D24" s="5" t="s">
        <v>830</v>
      </c>
      <c r="E24" s="5">
        <v>13385093659</v>
      </c>
      <c r="F24" s="5">
        <v>0</v>
      </c>
      <c r="G24" s="1" t="s">
        <v>631</v>
      </c>
      <c r="H24" s="1" t="s">
        <v>829</v>
      </c>
    </row>
    <row r="25" spans="1:8" ht="15">
      <c r="A25" s="17" t="s">
        <v>932</v>
      </c>
      <c r="B25" s="7" t="s">
        <v>529</v>
      </c>
      <c r="C25" s="10" t="s">
        <v>892</v>
      </c>
      <c r="D25" s="5" t="s">
        <v>832</v>
      </c>
      <c r="E25" s="5">
        <v>13605921098</v>
      </c>
      <c r="F25" s="5">
        <v>0</v>
      </c>
      <c r="G25" s="1" t="s">
        <v>631</v>
      </c>
      <c r="H25" s="1" t="s">
        <v>831</v>
      </c>
    </row>
    <row r="26" spans="1:8" ht="15">
      <c r="A26" s="17" t="s">
        <v>932</v>
      </c>
      <c r="B26" s="7" t="s">
        <v>561</v>
      </c>
      <c r="C26" s="10" t="s">
        <v>892</v>
      </c>
      <c r="D26" s="5" t="s">
        <v>871</v>
      </c>
      <c r="E26" s="5">
        <v>15989001189</v>
      </c>
      <c r="F26" s="5"/>
      <c r="G26" s="1" t="s">
        <v>631</v>
      </c>
      <c r="H26" s="1" t="s">
        <v>870</v>
      </c>
    </row>
    <row r="27" spans="1:8">
      <c r="A27" s="17" t="s">
        <v>932</v>
      </c>
      <c r="B27" s="10" t="s">
        <v>937</v>
      </c>
      <c r="C27" s="10" t="s">
        <v>892</v>
      </c>
      <c r="D27" s="5"/>
      <c r="E27" s="5">
        <v>13655906888</v>
      </c>
      <c r="F27" s="5"/>
      <c r="G27" s="1" t="s">
        <v>631</v>
      </c>
      <c r="H27" s="1"/>
    </row>
    <row r="28" spans="1:8" ht="15">
      <c r="A28" s="17" t="s">
        <v>932</v>
      </c>
      <c r="B28" s="7" t="s">
        <v>564</v>
      </c>
      <c r="C28" s="10" t="s">
        <v>896</v>
      </c>
      <c r="D28" s="5" t="s">
        <v>855</v>
      </c>
      <c r="E28" s="5">
        <v>13609918975</v>
      </c>
      <c r="F28" s="5"/>
      <c r="G28" s="1" t="s">
        <v>631</v>
      </c>
      <c r="H28" s="1" t="s">
        <v>854</v>
      </c>
    </row>
    <row r="29" spans="1:8" ht="15">
      <c r="A29" s="17" t="s">
        <v>932</v>
      </c>
      <c r="B29" s="7" t="s">
        <v>537</v>
      </c>
      <c r="C29" s="10" t="s">
        <v>892</v>
      </c>
      <c r="D29" s="5" t="s">
        <v>812</v>
      </c>
      <c r="E29" s="5">
        <v>13805907109</v>
      </c>
      <c r="F29" s="5">
        <v>0</v>
      </c>
      <c r="G29" s="1" t="s">
        <v>631</v>
      </c>
      <c r="H29" s="1" t="s">
        <v>811</v>
      </c>
    </row>
    <row r="30" spans="1:8">
      <c r="A30" s="17" t="s">
        <v>932</v>
      </c>
      <c r="B30" s="10" t="s">
        <v>994</v>
      </c>
      <c r="C30" s="10" t="s">
        <v>995</v>
      </c>
      <c r="D30" s="5"/>
      <c r="E30" s="5"/>
      <c r="F30" s="5"/>
      <c r="G30" s="5"/>
      <c r="H30" s="5"/>
    </row>
    <row r="31" spans="1:8" ht="15">
      <c r="A31" s="17" t="s">
        <v>932</v>
      </c>
      <c r="B31" s="7" t="s">
        <v>524</v>
      </c>
      <c r="C31" s="10" t="s">
        <v>892</v>
      </c>
      <c r="D31" s="5" t="s">
        <v>804</v>
      </c>
      <c r="E31" s="5">
        <v>15859786211</v>
      </c>
      <c r="F31" s="5">
        <v>0</v>
      </c>
      <c r="G31" s="1" t="s">
        <v>631</v>
      </c>
      <c r="H31" s="1" t="s">
        <v>803</v>
      </c>
    </row>
    <row r="32" spans="1:8" ht="15">
      <c r="A32" s="17" t="s">
        <v>932</v>
      </c>
      <c r="B32" s="7" t="s">
        <v>533</v>
      </c>
      <c r="C32" s="10" t="s">
        <v>892</v>
      </c>
      <c r="D32" s="5" t="s">
        <v>808</v>
      </c>
      <c r="E32" s="5">
        <v>13805970705</v>
      </c>
      <c r="F32" s="5">
        <v>0</v>
      </c>
      <c r="G32" s="1" t="s">
        <v>631</v>
      </c>
      <c r="H32" s="1" t="s">
        <v>807</v>
      </c>
    </row>
    <row r="33" spans="1:8" ht="15">
      <c r="A33" s="17" t="s">
        <v>1003</v>
      </c>
      <c r="B33" s="7" t="s">
        <v>545</v>
      </c>
      <c r="C33" s="10" t="s">
        <v>892</v>
      </c>
      <c r="D33" s="5" t="s">
        <v>749</v>
      </c>
      <c r="E33" s="5">
        <v>15859768710</v>
      </c>
      <c r="F33" s="5">
        <v>0</v>
      </c>
      <c r="G33" s="1" t="s">
        <v>631</v>
      </c>
      <c r="H33" s="1" t="s">
        <v>748</v>
      </c>
    </row>
    <row r="34" spans="1:8">
      <c r="A34" s="17" t="s">
        <v>1003</v>
      </c>
      <c r="B34" s="10" t="s">
        <v>907</v>
      </c>
      <c r="C34" s="10" t="s">
        <v>901</v>
      </c>
      <c r="D34" s="5" t="s">
        <v>912</v>
      </c>
      <c r="E34" s="5" t="s">
        <v>910</v>
      </c>
      <c r="F34" s="5" t="s">
        <v>911</v>
      </c>
      <c r="G34" s="5" t="s">
        <v>908</v>
      </c>
      <c r="H34" s="5" t="s">
        <v>909</v>
      </c>
    </row>
    <row r="35" spans="1:8">
      <c r="A35" s="17"/>
      <c r="B35" s="1" t="s">
        <v>7</v>
      </c>
      <c r="C35" s="5" t="s">
        <v>899</v>
      </c>
      <c r="D35" s="1" t="s">
        <v>219</v>
      </c>
      <c r="E35" s="1">
        <v>13459598889</v>
      </c>
      <c r="F35" s="1">
        <v>18876563335</v>
      </c>
      <c r="G35" s="1" t="s">
        <v>353</v>
      </c>
      <c r="H35" s="1" t="s">
        <v>142</v>
      </c>
    </row>
    <row r="36" spans="1:8">
      <c r="A36" s="17"/>
      <c r="B36" s="1" t="s">
        <v>10</v>
      </c>
      <c r="C36" s="5" t="s">
        <v>901</v>
      </c>
      <c r="D36" s="1" t="s">
        <v>224</v>
      </c>
      <c r="E36" s="1">
        <v>15159881566</v>
      </c>
      <c r="F36" s="1">
        <v>13805999201</v>
      </c>
      <c r="G36" s="1" t="s">
        <v>357</v>
      </c>
      <c r="H36" s="1" t="s">
        <v>146</v>
      </c>
    </row>
    <row r="37" spans="1:8">
      <c r="A37" s="17"/>
      <c r="B37" s="1" t="s">
        <v>11</v>
      </c>
      <c r="C37" s="5" t="s">
        <v>901</v>
      </c>
      <c r="D37" s="1" t="s">
        <v>225</v>
      </c>
      <c r="E37" s="1">
        <v>13850247799</v>
      </c>
      <c r="F37" s="1">
        <v>13850227883</v>
      </c>
      <c r="G37" s="1" t="s">
        <v>356</v>
      </c>
      <c r="H37" s="1" t="s">
        <v>147</v>
      </c>
    </row>
    <row r="38" spans="1:8">
      <c r="A38" s="17"/>
      <c r="B38" s="1" t="s">
        <v>12</v>
      </c>
      <c r="C38" s="5" t="s">
        <v>901</v>
      </c>
      <c r="D38" s="1" t="s">
        <v>227</v>
      </c>
      <c r="E38" s="1">
        <v>15910422806</v>
      </c>
      <c r="F38" s="1">
        <v>15910684475</v>
      </c>
      <c r="G38" s="1"/>
      <c r="H38" s="1"/>
    </row>
    <row r="39" spans="1:8">
      <c r="A39" s="17"/>
      <c r="B39" s="1" t="s">
        <v>23</v>
      </c>
      <c r="C39" s="5" t="s">
        <v>899</v>
      </c>
      <c r="D39" s="1" t="s">
        <v>238</v>
      </c>
      <c r="E39" s="1">
        <v>13505097998</v>
      </c>
      <c r="F39" s="1">
        <v>13505913199</v>
      </c>
      <c r="G39" s="1" t="s">
        <v>368</v>
      </c>
      <c r="H39" s="1" t="s">
        <v>154</v>
      </c>
    </row>
    <row r="40" spans="1:8">
      <c r="A40" s="17"/>
      <c r="B40" s="1" t="s">
        <v>27</v>
      </c>
      <c r="C40" s="5" t="s">
        <v>899</v>
      </c>
      <c r="D40" s="1" t="s">
        <v>242</v>
      </c>
      <c r="E40" s="1">
        <v>15675746666</v>
      </c>
      <c r="F40" s="1">
        <v>13860992835</v>
      </c>
      <c r="G40" s="1" t="s">
        <v>371</v>
      </c>
      <c r="H40" s="1" t="s">
        <v>158</v>
      </c>
    </row>
    <row r="41" spans="1:8">
      <c r="A41" s="17"/>
      <c r="B41" s="1" t="s">
        <v>30</v>
      </c>
      <c r="C41" s="5" t="s">
        <v>899</v>
      </c>
      <c r="D41" s="1" t="s">
        <v>246</v>
      </c>
      <c r="E41" s="1">
        <v>15858587227</v>
      </c>
      <c r="F41" s="1">
        <v>15377992726</v>
      </c>
      <c r="G41" s="1" t="s">
        <v>373</v>
      </c>
      <c r="H41" s="1" t="s">
        <v>162</v>
      </c>
    </row>
    <row r="42" spans="1:8">
      <c r="A42" s="17"/>
      <c r="B42" s="1" t="s">
        <v>55</v>
      </c>
      <c r="C42" s="5" t="s">
        <v>901</v>
      </c>
      <c r="D42" s="1" t="s">
        <v>273</v>
      </c>
      <c r="E42" s="1">
        <v>13905966322</v>
      </c>
      <c r="F42" s="1">
        <v>13600706029</v>
      </c>
      <c r="G42" s="1" t="s">
        <v>355</v>
      </c>
      <c r="H42" s="1" t="s">
        <v>186</v>
      </c>
    </row>
    <row r="43" spans="1:8">
      <c r="A43" s="17"/>
      <c r="B43" s="3" t="s">
        <v>58</v>
      </c>
      <c r="C43" s="3" t="s">
        <v>899</v>
      </c>
      <c r="D43" s="1" t="s">
        <v>276</v>
      </c>
      <c r="E43" s="1">
        <v>15980005850</v>
      </c>
      <c r="F43" s="1">
        <v>13599704050</v>
      </c>
      <c r="G43" s="1" t="s">
        <v>396</v>
      </c>
      <c r="H43" s="1"/>
    </row>
    <row r="44" spans="1:8">
      <c r="A44" s="17"/>
      <c r="B44" s="1" t="s">
        <v>67</v>
      </c>
      <c r="C44" s="5" t="s">
        <v>901</v>
      </c>
      <c r="D44" s="1" t="s">
        <v>285</v>
      </c>
      <c r="E44" s="1">
        <v>18060082222</v>
      </c>
      <c r="F44" s="1">
        <v>15396683398</v>
      </c>
      <c r="G44" s="1" t="s">
        <v>403</v>
      </c>
      <c r="H44" s="1"/>
    </row>
    <row r="45" spans="1:8">
      <c r="A45" s="17"/>
      <c r="B45" s="1" t="s">
        <v>75</v>
      </c>
      <c r="C45" s="5" t="s">
        <v>901</v>
      </c>
      <c r="D45" s="1" t="s">
        <v>293</v>
      </c>
      <c r="E45" s="1">
        <v>13313898886</v>
      </c>
      <c r="F45" s="1">
        <v>18905050315</v>
      </c>
      <c r="G45" s="1" t="s">
        <v>409</v>
      </c>
      <c r="H45" s="1" t="s">
        <v>200</v>
      </c>
    </row>
    <row r="46" spans="1:8">
      <c r="A46" s="17"/>
      <c r="B46" s="4" t="s">
        <v>86</v>
      </c>
      <c r="C46" s="4" t="s">
        <v>901</v>
      </c>
      <c r="D46" s="1" t="s">
        <v>304</v>
      </c>
      <c r="E46" s="1">
        <v>13506052345</v>
      </c>
      <c r="F46" s="1">
        <v>18905085000</v>
      </c>
      <c r="G46" s="1" t="s">
        <v>414</v>
      </c>
      <c r="H46" s="1" t="s">
        <v>573</v>
      </c>
    </row>
    <row r="47" spans="1:8">
      <c r="A47" s="17"/>
      <c r="B47" s="4" t="s">
        <v>93</v>
      </c>
      <c r="C47" s="4" t="s">
        <v>899</v>
      </c>
      <c r="D47" s="1" t="s">
        <v>311</v>
      </c>
      <c r="E47" s="1">
        <v>13905062619</v>
      </c>
      <c r="F47" s="1">
        <v>13805987619</v>
      </c>
      <c r="G47" s="1" t="s">
        <v>420</v>
      </c>
      <c r="H47" s="1" t="s">
        <v>579</v>
      </c>
    </row>
    <row r="48" spans="1:8">
      <c r="A48" s="17"/>
      <c r="B48" s="4" t="s">
        <v>107</v>
      </c>
      <c r="C48" s="4" t="s">
        <v>899</v>
      </c>
      <c r="D48" s="1" t="s">
        <v>322</v>
      </c>
      <c r="E48" s="1">
        <v>13905078120</v>
      </c>
      <c r="F48" s="1">
        <v>13338565353</v>
      </c>
      <c r="G48" s="1" t="s">
        <v>428</v>
      </c>
      <c r="H48" s="1" t="s">
        <v>591</v>
      </c>
    </row>
    <row r="49" spans="1:8">
      <c r="A49" s="17"/>
      <c r="B49" s="4" t="s">
        <v>108</v>
      </c>
      <c r="C49" s="4" t="s">
        <v>899</v>
      </c>
      <c r="D49" s="1" t="s">
        <v>323</v>
      </c>
      <c r="E49" s="1">
        <v>15805969818</v>
      </c>
      <c r="F49" s="1">
        <v>18314632666</v>
      </c>
      <c r="G49" s="1" t="s">
        <v>407</v>
      </c>
      <c r="H49" s="1" t="s">
        <v>592</v>
      </c>
    </row>
    <row r="50" spans="1:8">
      <c r="A50" s="17"/>
      <c r="B50" s="1" t="s">
        <v>132</v>
      </c>
      <c r="C50" s="5" t="s">
        <v>901</v>
      </c>
      <c r="D50" s="1" t="s">
        <v>344</v>
      </c>
      <c r="E50" s="1">
        <v>13368505555</v>
      </c>
      <c r="F50" s="1">
        <v>18650236999</v>
      </c>
      <c r="G50" s="1" t="s">
        <v>371</v>
      </c>
      <c r="H50" s="1" t="s">
        <v>609</v>
      </c>
    </row>
    <row r="51" spans="1:8" ht="15">
      <c r="A51" s="17"/>
      <c r="B51" s="7" t="s">
        <v>549</v>
      </c>
      <c r="C51" s="10" t="s">
        <v>892</v>
      </c>
      <c r="D51" s="5" t="s">
        <v>844</v>
      </c>
      <c r="E51" s="5">
        <v>13959899972</v>
      </c>
      <c r="F51" s="5">
        <v>0</v>
      </c>
      <c r="G51" s="1" t="s">
        <v>631</v>
      </c>
      <c r="H51" s="1" t="s">
        <v>843</v>
      </c>
    </row>
    <row r="52" spans="1:8" ht="15">
      <c r="A52" s="17"/>
      <c r="B52" s="7" t="s">
        <v>566</v>
      </c>
      <c r="C52" s="10" t="s">
        <v>896</v>
      </c>
      <c r="D52" s="5"/>
      <c r="E52" s="5"/>
      <c r="F52" s="5"/>
      <c r="G52" s="1" t="s">
        <v>631</v>
      </c>
      <c r="H52" s="1"/>
    </row>
    <row r="53" spans="1:8">
      <c r="A53" s="17"/>
      <c r="B53" s="10" t="s">
        <v>996</v>
      </c>
      <c r="C53" s="10" t="s">
        <v>997</v>
      </c>
      <c r="D53" s="5" t="s">
        <v>998</v>
      </c>
      <c r="E53" s="5" t="s">
        <v>999</v>
      </c>
      <c r="F53" s="5" t="s">
        <v>1000</v>
      </c>
      <c r="G53" s="5" t="s">
        <v>1001</v>
      </c>
      <c r="H53" s="5" t="s">
        <v>1002</v>
      </c>
    </row>
    <row r="54" spans="1:8" ht="20.25">
      <c r="B54" s="31" t="s">
        <v>897</v>
      </c>
    </row>
    <row r="193" spans="2:8">
      <c r="C193" s="32"/>
    </row>
    <row r="194" spans="2:8" ht="15">
      <c r="B194" s="7" t="s">
        <v>537</v>
      </c>
      <c r="C194" s="23" t="s">
        <v>944</v>
      </c>
      <c r="D194" s="5" t="s">
        <v>812</v>
      </c>
      <c r="E194" s="5">
        <v>13805907109</v>
      </c>
      <c r="F194" s="5">
        <v>0</v>
      </c>
      <c r="G194" s="1" t="s">
        <v>633</v>
      </c>
      <c r="H194" s="1" t="s">
        <v>811</v>
      </c>
    </row>
    <row r="199" spans="2:8">
      <c r="C199" s="13" t="s">
        <v>989</v>
      </c>
    </row>
    <row r="200" spans="2:8">
      <c r="C200" s="13" t="s">
        <v>990</v>
      </c>
    </row>
  </sheetData>
  <autoFilter ref="A2:H194">
    <filterColumn colId="0"/>
    <sortState ref="A2:L193">
      <sortCondition descending="1" ref="A1:A193"/>
    </sortState>
  </autoFilter>
  <mergeCells count="1">
    <mergeCell ref="A1:H1"/>
  </mergeCells>
  <phoneticPr fontId="1" type="noConversion"/>
  <conditionalFormatting sqref="B220:B1048576 B2:B53">
    <cfRule type="duplicateValues" dxfId="139" priority="62"/>
  </conditionalFormatting>
  <conditionalFormatting sqref="B193 B2:B53 B195:B1048576">
    <cfRule type="duplicateValues" dxfId="138" priority="9"/>
  </conditionalFormatting>
  <conditionalFormatting sqref="B193">
    <cfRule type="duplicateValues" dxfId="137" priority="8"/>
  </conditionalFormatting>
  <conditionalFormatting sqref="B193">
    <cfRule type="duplicateValues" dxfId="136" priority="4"/>
    <cfRule type="duplicateValues" dxfId="135" priority="5"/>
  </conditionalFormatting>
  <conditionalFormatting sqref="B36:C37 B13:C27">
    <cfRule type="duplicateValues" dxfId="134" priority="79"/>
  </conditionalFormatting>
  <conditionalFormatting sqref="B36:C37 B13:C27">
    <cfRule type="duplicateValues" dxfId="133" priority="81"/>
    <cfRule type="duplicateValues" dxfId="132" priority="82"/>
  </conditionalFormatting>
  <conditionalFormatting sqref="B34:C34">
    <cfRule type="duplicateValues" dxfId="131" priority="85"/>
  </conditionalFormatting>
  <conditionalFormatting sqref="B34:C34">
    <cfRule type="duplicateValues" dxfId="130" priority="86"/>
    <cfRule type="duplicateValues" dxfId="129" priority="87"/>
  </conditionalFormatting>
  <conditionalFormatting sqref="B3:C37">
    <cfRule type="duplicateValues" dxfId="128" priority="96"/>
  </conditionalFormatting>
  <conditionalFormatting sqref="B27:C34">
    <cfRule type="duplicateValues" dxfId="127" priority="97" stopIfTrue="1"/>
  </conditionalFormatting>
  <pageMargins left="0.2" right="0.19" top="0.28999999999999998" bottom="0.17" header="0.17" footer="0.17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A2" sqref="A1:I1048576"/>
    </sheetView>
  </sheetViews>
  <sheetFormatPr defaultRowHeight="13.5"/>
  <cols>
    <col min="1" max="1" width="12.375" style="22" customWidth="1"/>
    <col min="2" max="2" width="9" style="25"/>
    <col min="3" max="3" width="7.125" style="25" customWidth="1"/>
    <col min="4" max="4" width="0" style="25" hidden="1" customWidth="1"/>
    <col min="5" max="5" width="15.25" style="25" customWidth="1"/>
    <col min="6" max="6" width="15.375" style="25" customWidth="1"/>
    <col min="7" max="7" width="16" style="25" customWidth="1"/>
    <col min="8" max="8" width="15.375" style="25" customWidth="1"/>
    <col min="9" max="9" width="19.75" style="25" customWidth="1"/>
    <col min="10" max="16384" width="9" style="25"/>
  </cols>
  <sheetData>
    <row r="1" spans="1:9" ht="18.75">
      <c r="A1" s="53" t="s">
        <v>1253</v>
      </c>
      <c r="B1" s="54"/>
      <c r="C1" s="54"/>
      <c r="D1" s="54"/>
      <c r="E1" s="54"/>
      <c r="F1" s="54"/>
      <c r="G1" s="54"/>
      <c r="H1" s="54"/>
      <c r="I1" s="54"/>
    </row>
    <row r="2" spans="1:9">
      <c r="A2" s="17" t="s">
        <v>934</v>
      </c>
      <c r="B2" s="1" t="s">
        <v>0</v>
      </c>
      <c r="C2" s="5" t="s">
        <v>893</v>
      </c>
      <c r="D2" s="1" t="s">
        <v>1</v>
      </c>
      <c r="E2" s="1" t="s">
        <v>3</v>
      </c>
      <c r="F2" s="1" t="s">
        <v>4</v>
      </c>
      <c r="G2" s="1" t="s">
        <v>439</v>
      </c>
      <c r="H2" s="1" t="s">
        <v>5</v>
      </c>
      <c r="I2" s="1" t="s">
        <v>2</v>
      </c>
    </row>
    <row r="3" spans="1:9">
      <c r="A3" s="17" t="s">
        <v>932</v>
      </c>
      <c r="B3" s="1" t="s">
        <v>13</v>
      </c>
      <c r="C3" s="5" t="s">
        <v>901</v>
      </c>
      <c r="D3" s="1">
        <v>430.5</v>
      </c>
      <c r="E3" s="1" t="s">
        <v>228</v>
      </c>
      <c r="F3" s="1">
        <v>13599288388</v>
      </c>
      <c r="G3" s="1">
        <v>13860788666</v>
      </c>
      <c r="H3" s="1" t="s">
        <v>359</v>
      </c>
      <c r="I3" s="1"/>
    </row>
    <row r="4" spans="1:9">
      <c r="A4" s="17" t="s">
        <v>932</v>
      </c>
      <c r="B4" s="1" t="s">
        <v>39</v>
      </c>
      <c r="C4" s="5" t="s">
        <v>899</v>
      </c>
      <c r="D4" s="1">
        <v>356</v>
      </c>
      <c r="E4" s="1" t="s">
        <v>255</v>
      </c>
      <c r="F4" s="1">
        <v>13950779200</v>
      </c>
      <c r="G4" s="1">
        <v>13799645299</v>
      </c>
      <c r="H4" s="1" t="s">
        <v>380</v>
      </c>
      <c r="I4" s="1" t="s">
        <v>170</v>
      </c>
    </row>
    <row r="5" spans="1:9">
      <c r="A5" s="17" t="s">
        <v>932</v>
      </c>
      <c r="B5" s="1" t="s">
        <v>40</v>
      </c>
      <c r="C5" s="5" t="s">
        <v>899</v>
      </c>
      <c r="D5" s="1">
        <v>352.00000000000006</v>
      </c>
      <c r="E5" s="1" t="s">
        <v>256</v>
      </c>
      <c r="F5" s="1">
        <v>1390885555</v>
      </c>
      <c r="G5" s="1">
        <v>13837162336</v>
      </c>
      <c r="H5" s="1" t="s">
        <v>381</v>
      </c>
      <c r="I5" s="1" t="s">
        <v>171</v>
      </c>
    </row>
    <row r="6" spans="1:9">
      <c r="A6" s="17" t="s">
        <v>932</v>
      </c>
      <c r="B6" s="1" t="s">
        <v>63</v>
      </c>
      <c r="C6" s="5" t="s">
        <v>899</v>
      </c>
      <c r="D6" s="1">
        <v>370.7</v>
      </c>
      <c r="E6" s="1" t="s">
        <v>281</v>
      </c>
      <c r="F6" s="1">
        <v>15905990066</v>
      </c>
      <c r="G6" s="1">
        <v>15980331188</v>
      </c>
      <c r="H6" s="1" t="s">
        <v>400</v>
      </c>
      <c r="I6" s="1" t="s">
        <v>193</v>
      </c>
    </row>
    <row r="7" spans="1:9">
      <c r="A7" s="17" t="s">
        <v>932</v>
      </c>
      <c r="B7" s="4" t="s">
        <v>105</v>
      </c>
      <c r="C7" s="4" t="s">
        <v>901</v>
      </c>
      <c r="D7" s="1">
        <v>372.04999999999995</v>
      </c>
      <c r="E7" s="1" t="s">
        <v>319</v>
      </c>
      <c r="F7" s="1">
        <v>13515046888</v>
      </c>
      <c r="G7" s="1">
        <v>15559100866</v>
      </c>
      <c r="H7" s="1" t="s">
        <v>425</v>
      </c>
      <c r="I7" s="1" t="s">
        <v>588</v>
      </c>
    </row>
    <row r="8" spans="1:9">
      <c r="A8" s="17" t="s">
        <v>932</v>
      </c>
      <c r="B8" s="4" t="s">
        <v>109</v>
      </c>
      <c r="C8" s="4" t="s">
        <v>899</v>
      </c>
      <c r="D8" s="1">
        <v>444.85</v>
      </c>
      <c r="E8" s="1" t="s">
        <v>324</v>
      </c>
      <c r="F8" s="1">
        <v>18606977516</v>
      </c>
      <c r="G8" s="1">
        <v>18359888566</v>
      </c>
      <c r="H8" s="1" t="s">
        <v>364</v>
      </c>
      <c r="I8" s="1" t="s">
        <v>593</v>
      </c>
    </row>
    <row r="9" spans="1:9">
      <c r="A9" s="17" t="s">
        <v>932</v>
      </c>
      <c r="B9" s="4" t="s">
        <v>121</v>
      </c>
      <c r="C9" s="4" t="s">
        <v>899</v>
      </c>
      <c r="D9" s="1">
        <v>388.70000000000005</v>
      </c>
      <c r="E9" s="1" t="s">
        <v>333</v>
      </c>
      <c r="F9" s="1">
        <v>18060078988</v>
      </c>
      <c r="G9" s="1">
        <v>13163969789</v>
      </c>
      <c r="H9" s="1" t="s">
        <v>413</v>
      </c>
      <c r="I9" s="1" t="s">
        <v>601</v>
      </c>
    </row>
    <row r="10" spans="1:9">
      <c r="A10" s="17" t="s">
        <v>932</v>
      </c>
      <c r="B10" s="4" t="s">
        <v>626</v>
      </c>
      <c r="C10" s="4" t="s">
        <v>896</v>
      </c>
      <c r="D10" s="1">
        <v>240.25000000000003</v>
      </c>
      <c r="E10" s="1" t="s">
        <v>627</v>
      </c>
      <c r="F10" s="1">
        <v>13850250722</v>
      </c>
      <c r="G10" s="1">
        <v>13959531826</v>
      </c>
      <c r="H10" s="1" t="s">
        <v>616</v>
      </c>
      <c r="I10" s="1" t="s">
        <v>628</v>
      </c>
    </row>
    <row r="11" spans="1:9">
      <c r="A11" s="17" t="s">
        <v>932</v>
      </c>
      <c r="B11" s="26" t="s">
        <v>927</v>
      </c>
      <c r="C11" s="4" t="s">
        <v>889</v>
      </c>
      <c r="D11" s="20" t="s">
        <v>939</v>
      </c>
      <c r="E11" s="20"/>
      <c r="F11" s="1">
        <v>18605927282</v>
      </c>
      <c r="G11" s="20"/>
      <c r="H11" s="20"/>
      <c r="I11" s="20"/>
    </row>
    <row r="12" spans="1:9" ht="15">
      <c r="A12" s="17" t="s">
        <v>932</v>
      </c>
      <c r="B12" s="7" t="s">
        <v>557</v>
      </c>
      <c r="C12" s="10" t="s">
        <v>889</v>
      </c>
      <c r="D12" s="5"/>
      <c r="E12" s="5">
        <v>18060007019</v>
      </c>
      <c r="F12" s="5"/>
      <c r="G12" s="1" t="s">
        <v>616</v>
      </c>
      <c r="H12" s="1"/>
      <c r="I12" s="20"/>
    </row>
    <row r="13" spans="1:9" ht="15">
      <c r="A13" s="17" t="s">
        <v>946</v>
      </c>
      <c r="B13" s="7" t="s">
        <v>552</v>
      </c>
      <c r="C13" s="10" t="s">
        <v>896</v>
      </c>
      <c r="D13" s="6">
        <v>391.7</v>
      </c>
      <c r="E13" s="5" t="s">
        <v>759</v>
      </c>
      <c r="F13" s="5">
        <v>13893192333</v>
      </c>
      <c r="G13" s="5">
        <v>0</v>
      </c>
      <c r="H13" s="1" t="s">
        <v>631</v>
      </c>
      <c r="I13" s="1" t="s">
        <v>758</v>
      </c>
    </row>
    <row r="14" spans="1:9" ht="15">
      <c r="A14" s="17" t="s">
        <v>946</v>
      </c>
      <c r="B14" s="7" t="s">
        <v>565</v>
      </c>
      <c r="C14" s="10" t="s">
        <v>896</v>
      </c>
      <c r="D14" s="6">
        <v>357.00000000000006</v>
      </c>
      <c r="E14" s="5" t="s">
        <v>763</v>
      </c>
      <c r="F14" s="5">
        <v>13860179216</v>
      </c>
      <c r="G14" s="5"/>
      <c r="H14" s="1" t="s">
        <v>631</v>
      </c>
      <c r="I14" s="1" t="s">
        <v>762</v>
      </c>
    </row>
    <row r="15" spans="1:9" ht="15">
      <c r="A15" s="17" t="s">
        <v>1019</v>
      </c>
      <c r="B15" s="7" t="s">
        <v>560</v>
      </c>
      <c r="C15" s="10" t="s">
        <v>892</v>
      </c>
      <c r="D15" s="6">
        <v>371.5</v>
      </c>
      <c r="E15" s="5"/>
      <c r="F15" s="5"/>
      <c r="G15" s="5"/>
      <c r="H15" s="1" t="s">
        <v>631</v>
      </c>
      <c r="I15" s="1"/>
    </row>
    <row r="16" spans="1:9">
      <c r="A16" s="17"/>
      <c r="B16" s="4" t="s">
        <v>993</v>
      </c>
      <c r="C16" s="4" t="s">
        <v>899</v>
      </c>
      <c r="D16" s="1">
        <v>400.85</v>
      </c>
      <c r="E16" s="1" t="s">
        <v>321</v>
      </c>
      <c r="F16" s="1">
        <v>15359996036</v>
      </c>
      <c r="G16" s="1">
        <v>13960352904</v>
      </c>
      <c r="H16" s="1" t="s">
        <v>427</v>
      </c>
      <c r="I16" s="1" t="s">
        <v>590</v>
      </c>
    </row>
    <row r="17" spans="1:9">
      <c r="A17" s="17"/>
      <c r="B17" s="4" t="s">
        <v>128</v>
      </c>
      <c r="C17" s="4" t="s">
        <v>899</v>
      </c>
      <c r="D17" s="1">
        <v>374.45000000000005</v>
      </c>
      <c r="E17" s="1" t="s">
        <v>340</v>
      </c>
      <c r="F17" s="1">
        <v>18759931156</v>
      </c>
      <c r="G17" s="1">
        <v>13506085284</v>
      </c>
      <c r="H17" s="1" t="s">
        <v>417</v>
      </c>
      <c r="I17" s="1" t="s">
        <v>606</v>
      </c>
    </row>
    <row r="18" spans="1:9">
      <c r="A18" s="17"/>
      <c r="B18" s="1" t="s">
        <v>135</v>
      </c>
      <c r="C18" s="5" t="s">
        <v>899</v>
      </c>
      <c r="D18" s="1">
        <v>386</v>
      </c>
      <c r="E18" s="1" t="s">
        <v>347</v>
      </c>
      <c r="F18" s="1">
        <v>13599240577</v>
      </c>
      <c r="G18" s="1">
        <v>13960459626</v>
      </c>
      <c r="H18" s="1" t="s">
        <v>437</v>
      </c>
      <c r="I18" s="1" t="s">
        <v>211</v>
      </c>
    </row>
    <row r="19" spans="1:9" ht="15">
      <c r="A19" s="17"/>
      <c r="B19" s="7" t="s">
        <v>914</v>
      </c>
      <c r="C19" s="10" t="s">
        <v>899</v>
      </c>
      <c r="D19" s="6">
        <v>337.7</v>
      </c>
      <c r="E19" s="5" t="s">
        <v>920</v>
      </c>
      <c r="F19" s="5">
        <v>15959765356</v>
      </c>
      <c r="G19" s="5">
        <v>13375025168</v>
      </c>
      <c r="H19" s="1" t="s">
        <v>915</v>
      </c>
      <c r="I19" s="1" t="s">
        <v>919</v>
      </c>
    </row>
    <row r="20" spans="1:9" s="13" customFormat="1" ht="15">
      <c r="A20" s="17"/>
      <c r="B20" s="7" t="s">
        <v>913</v>
      </c>
      <c r="C20" s="10" t="s">
        <v>899</v>
      </c>
      <c r="D20" s="6">
        <v>372</v>
      </c>
      <c r="E20" s="5" t="s">
        <v>916</v>
      </c>
      <c r="F20" s="5">
        <v>13505987182</v>
      </c>
      <c r="G20" s="5">
        <v>1516038789</v>
      </c>
      <c r="H20" s="5" t="s">
        <v>917</v>
      </c>
      <c r="I20" s="61" t="s">
        <v>918</v>
      </c>
    </row>
  </sheetData>
  <autoFilter ref="A2:I152">
    <filterColumn colId="0"/>
    <filterColumn colId="2"/>
    <sortState ref="A3:I20">
      <sortCondition descending="1" ref="A2:A152"/>
    </sortState>
  </autoFilter>
  <mergeCells count="1">
    <mergeCell ref="A1:I1"/>
  </mergeCells>
  <phoneticPr fontId="1" type="noConversion"/>
  <conditionalFormatting sqref="B7:C12">
    <cfRule type="duplicateValues" dxfId="15" priority="73" stopIfTrue="1"/>
  </conditionalFormatting>
  <conditionalFormatting sqref="B12:C12">
    <cfRule type="duplicateValues" dxfId="14" priority="72"/>
  </conditionalFormatting>
  <conditionalFormatting sqref="B12:C12">
    <cfRule type="duplicateValues" dxfId="13" priority="70"/>
    <cfRule type="duplicateValues" dxfId="12" priority="71"/>
  </conditionalFormatting>
  <conditionalFormatting sqref="B199:B1048576 B2:B12 B14:B18">
    <cfRule type="duplicateValues" dxfId="11" priority="66"/>
  </conditionalFormatting>
  <conditionalFormatting sqref="B19">
    <cfRule type="duplicateValues" dxfId="10" priority="12"/>
  </conditionalFormatting>
  <conditionalFormatting sqref="B19">
    <cfRule type="duplicateValues" dxfId="9" priority="8"/>
    <cfRule type="duplicateValues" dxfId="8" priority="9"/>
  </conditionalFormatting>
  <conditionalFormatting sqref="C19">
    <cfRule type="duplicateValues" dxfId="7" priority="4"/>
  </conditionalFormatting>
  <conditionalFormatting sqref="B153:B1048576 B2:B12 B14:B19">
    <cfRule type="duplicateValues" dxfId="6" priority="88"/>
  </conditionalFormatting>
  <conditionalFormatting sqref="B3:C12">
    <cfRule type="duplicateValues" dxfId="5" priority="89"/>
  </conditionalFormatting>
  <conditionalFormatting sqref="B4:C6">
    <cfRule type="duplicateValues" dxfId="4" priority="91"/>
  </conditionalFormatting>
  <conditionalFormatting sqref="B4:C6">
    <cfRule type="duplicateValues" dxfId="3" priority="93"/>
    <cfRule type="duplicateValues" dxfId="2" priority="94"/>
  </conditionalFormatting>
  <conditionalFormatting sqref="B20">
    <cfRule type="duplicateValues" dxfId="1" priority="2"/>
  </conditionalFormatting>
  <conditionalFormatting sqref="B20">
    <cfRule type="duplicateValues" dxfId="0" priority="1"/>
  </conditionalFormatting>
  <pageMargins left="0.4" right="0.19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5"/>
  <sheetViews>
    <sheetView topLeftCell="A10" workbookViewId="0">
      <selection activeCell="A31" sqref="A31:XFD31"/>
    </sheetView>
  </sheetViews>
  <sheetFormatPr defaultRowHeight="13.5"/>
  <cols>
    <col min="1" max="1" width="13" style="14" bestFit="1" customWidth="1"/>
    <col min="2" max="2" width="7.75" style="13" customWidth="1"/>
    <col min="3" max="3" width="5.25" style="13" bestFit="1" customWidth="1"/>
    <col min="4" max="4" width="14.125" style="13" bestFit="1" customWidth="1"/>
    <col min="5" max="6" width="12.75" style="13" bestFit="1" customWidth="1"/>
    <col min="7" max="7" width="19.25" style="13" bestFit="1" customWidth="1"/>
    <col min="8" max="8" width="26" style="13" customWidth="1"/>
    <col min="9" max="16384" width="9" style="13"/>
  </cols>
  <sheetData>
    <row r="1" spans="1:8" ht="18.75">
      <c r="A1" s="53" t="s">
        <v>1252</v>
      </c>
      <c r="B1" s="54"/>
      <c r="C1" s="54"/>
      <c r="D1" s="54"/>
      <c r="E1" s="54"/>
      <c r="F1" s="54"/>
      <c r="G1" s="54"/>
      <c r="H1" s="54"/>
    </row>
    <row r="2" spans="1:8">
      <c r="A2" s="17" t="s">
        <v>934</v>
      </c>
      <c r="B2" s="1" t="s">
        <v>947</v>
      </c>
      <c r="C2" s="5" t="s">
        <v>888</v>
      </c>
      <c r="D2" s="1" t="s">
        <v>949</v>
      </c>
      <c r="E2" s="1" t="s">
        <v>439</v>
      </c>
      <c r="F2" s="1" t="s">
        <v>439</v>
      </c>
      <c r="G2" s="1" t="s">
        <v>950</v>
      </c>
      <c r="H2" s="1" t="s">
        <v>951</v>
      </c>
    </row>
    <row r="3" spans="1:8">
      <c r="A3" s="17" t="s">
        <v>932</v>
      </c>
      <c r="B3" s="4" t="s">
        <v>102</v>
      </c>
      <c r="C3" s="4" t="s">
        <v>890</v>
      </c>
      <c r="D3" s="1" t="s">
        <v>969</v>
      </c>
      <c r="E3" s="1">
        <v>13905061589</v>
      </c>
      <c r="F3" s="1">
        <v>13805917882</v>
      </c>
      <c r="G3" s="1" t="s">
        <v>959</v>
      </c>
      <c r="H3" s="1" t="s">
        <v>970</v>
      </c>
    </row>
    <row r="4" spans="1:8">
      <c r="A4" s="17" t="s">
        <v>932</v>
      </c>
      <c r="B4" s="5" t="s">
        <v>974</v>
      </c>
      <c r="C4" s="5" t="s">
        <v>890</v>
      </c>
      <c r="D4" s="1" t="s">
        <v>975</v>
      </c>
      <c r="E4" s="1">
        <v>18698353888</v>
      </c>
      <c r="F4" s="1">
        <v>18698352888</v>
      </c>
      <c r="G4" s="1" t="s">
        <v>616</v>
      </c>
      <c r="H4" s="1" t="s">
        <v>976</v>
      </c>
    </row>
    <row r="5" spans="1:8">
      <c r="A5" s="17" t="s">
        <v>932</v>
      </c>
      <c r="B5" s="4" t="s">
        <v>87</v>
      </c>
      <c r="C5" s="4" t="s">
        <v>890</v>
      </c>
      <c r="D5" s="1" t="s">
        <v>305</v>
      </c>
      <c r="E5" s="1">
        <v>13960214888</v>
      </c>
      <c r="F5" s="1">
        <v>13788819113</v>
      </c>
      <c r="G5" s="1" t="s">
        <v>416</v>
      </c>
      <c r="H5" s="1" t="s">
        <v>574</v>
      </c>
    </row>
    <row r="6" spans="1:8">
      <c r="A6" s="17" t="s">
        <v>932</v>
      </c>
      <c r="B6" s="1" t="s">
        <v>52</v>
      </c>
      <c r="C6" s="4" t="s">
        <v>889</v>
      </c>
      <c r="D6" s="1" t="s">
        <v>270</v>
      </c>
      <c r="E6" s="1">
        <v>15218290000</v>
      </c>
      <c r="F6" s="1">
        <v>15943288283</v>
      </c>
      <c r="G6" s="1" t="s">
        <v>214</v>
      </c>
      <c r="H6" s="1" t="s">
        <v>183</v>
      </c>
    </row>
    <row r="7" spans="1:8">
      <c r="A7" s="17" t="s">
        <v>932</v>
      </c>
      <c r="B7" s="1" t="s">
        <v>977</v>
      </c>
      <c r="C7" s="4" t="s">
        <v>889</v>
      </c>
      <c r="D7" s="1" t="s">
        <v>222</v>
      </c>
      <c r="E7" s="1">
        <v>13255006111</v>
      </c>
      <c r="F7" s="1">
        <v>18065287288</v>
      </c>
      <c r="G7" s="1" t="s">
        <v>355</v>
      </c>
      <c r="H7" s="1" t="s">
        <v>144</v>
      </c>
    </row>
    <row r="8" spans="1:8">
      <c r="A8" s="17" t="s">
        <v>932</v>
      </c>
      <c r="B8" s="1" t="s">
        <v>71</v>
      </c>
      <c r="C8" s="4" t="s">
        <v>889</v>
      </c>
      <c r="D8" s="1" t="s">
        <v>289</v>
      </c>
      <c r="E8" s="1">
        <v>13505029876</v>
      </c>
      <c r="F8" s="1">
        <v>15059598787</v>
      </c>
      <c r="G8" s="1" t="s">
        <v>980</v>
      </c>
      <c r="H8" s="1" t="s">
        <v>197</v>
      </c>
    </row>
    <row r="9" spans="1:8">
      <c r="A9" s="17" t="s">
        <v>932</v>
      </c>
      <c r="B9" s="1" t="s">
        <v>44</v>
      </c>
      <c r="C9" s="4" t="s">
        <v>889</v>
      </c>
      <c r="D9" s="1" t="s">
        <v>262</v>
      </c>
      <c r="E9" s="1">
        <v>18005065066</v>
      </c>
      <c r="F9" s="1">
        <v>15880898331</v>
      </c>
      <c r="G9" s="1" t="s">
        <v>385</v>
      </c>
      <c r="H9" s="1" t="s">
        <v>176</v>
      </c>
    </row>
    <row r="10" spans="1:8">
      <c r="A10" s="17" t="s">
        <v>932</v>
      </c>
      <c r="B10" s="1" t="s">
        <v>49</v>
      </c>
      <c r="C10" s="4" t="s">
        <v>889</v>
      </c>
      <c r="D10" s="1" t="s">
        <v>267</v>
      </c>
      <c r="E10" s="1">
        <v>13505045566</v>
      </c>
      <c r="F10" s="1">
        <v>13808525221</v>
      </c>
      <c r="G10" s="1" t="s">
        <v>389</v>
      </c>
      <c r="H10" s="1" t="s">
        <v>572</v>
      </c>
    </row>
    <row r="11" spans="1:8">
      <c r="A11" s="17" t="s">
        <v>932</v>
      </c>
      <c r="B11" s="4" t="s">
        <v>98</v>
      </c>
      <c r="C11" s="4" t="s">
        <v>889</v>
      </c>
      <c r="D11" s="1" t="s">
        <v>314</v>
      </c>
      <c r="E11" s="1">
        <v>13850764432</v>
      </c>
      <c r="F11" s="1">
        <v>15059530215</v>
      </c>
      <c r="G11" s="1" t="s">
        <v>352</v>
      </c>
      <c r="H11" s="1" t="s">
        <v>584</v>
      </c>
    </row>
    <row r="12" spans="1:8">
      <c r="A12" s="17" t="s">
        <v>932</v>
      </c>
      <c r="B12" s="4" t="s">
        <v>95</v>
      </c>
      <c r="C12" s="4" t="s">
        <v>889</v>
      </c>
      <c r="D12" s="1" t="s">
        <v>983</v>
      </c>
      <c r="E12" s="1">
        <v>13600771808</v>
      </c>
      <c r="F12" s="1">
        <v>13960338499</v>
      </c>
      <c r="G12" s="1" t="s">
        <v>409</v>
      </c>
      <c r="H12" s="1" t="s">
        <v>581</v>
      </c>
    </row>
    <row r="13" spans="1:8">
      <c r="A13" s="17" t="s">
        <v>932</v>
      </c>
      <c r="B13" s="1" t="s">
        <v>70</v>
      </c>
      <c r="C13" s="4" t="s">
        <v>889</v>
      </c>
      <c r="D13" s="1" t="s">
        <v>288</v>
      </c>
      <c r="E13" s="1">
        <v>13505913490</v>
      </c>
      <c r="F13" s="1">
        <v>15059537245</v>
      </c>
      <c r="G13" s="1" t="s">
        <v>984</v>
      </c>
      <c r="H13" s="1"/>
    </row>
    <row r="14" spans="1:8">
      <c r="A14" s="17" t="s">
        <v>932</v>
      </c>
      <c r="B14" s="1" t="s">
        <v>20</v>
      </c>
      <c r="C14" s="5" t="s">
        <v>890</v>
      </c>
      <c r="D14" s="1" t="s">
        <v>235</v>
      </c>
      <c r="E14" s="1">
        <v>13600995365</v>
      </c>
      <c r="F14" s="1">
        <v>15880369878</v>
      </c>
      <c r="G14" s="1" t="s">
        <v>365</v>
      </c>
      <c r="H14" s="1" t="s">
        <v>152</v>
      </c>
    </row>
    <row r="15" spans="1:8">
      <c r="A15" s="17" t="s">
        <v>932</v>
      </c>
      <c r="B15" s="1" t="s">
        <v>65</v>
      </c>
      <c r="C15" s="4" t="s">
        <v>889</v>
      </c>
      <c r="D15" s="1" t="s">
        <v>283</v>
      </c>
      <c r="E15" s="1">
        <v>13599772977</v>
      </c>
      <c r="F15" s="1">
        <v>13505949619</v>
      </c>
      <c r="G15" s="1" t="s">
        <v>956</v>
      </c>
      <c r="H15" s="1" t="s">
        <v>194</v>
      </c>
    </row>
    <row r="16" spans="1:8">
      <c r="A16" s="17" t="s">
        <v>932</v>
      </c>
      <c r="B16" s="4" t="s">
        <v>94</v>
      </c>
      <c r="C16" s="4" t="s">
        <v>889</v>
      </c>
      <c r="D16" s="1" t="s">
        <v>312</v>
      </c>
      <c r="E16" s="1">
        <v>18759372685</v>
      </c>
      <c r="F16" s="1">
        <v>13328955177</v>
      </c>
      <c r="G16" s="1" t="s">
        <v>421</v>
      </c>
      <c r="H16" s="1" t="s">
        <v>580</v>
      </c>
    </row>
    <row r="17" spans="1:8">
      <c r="A17" s="17" t="s">
        <v>932</v>
      </c>
      <c r="B17" s="1" t="s">
        <v>18</v>
      </c>
      <c r="C17" s="5" t="s">
        <v>890</v>
      </c>
      <c r="D17" s="1" t="s">
        <v>233</v>
      </c>
      <c r="E17" s="1">
        <v>13599788210</v>
      </c>
      <c r="F17" s="1">
        <v>1380512990</v>
      </c>
      <c r="G17" s="1" t="s">
        <v>959</v>
      </c>
      <c r="H17" s="1"/>
    </row>
    <row r="18" spans="1:8">
      <c r="A18" s="17" t="s">
        <v>932</v>
      </c>
      <c r="B18" s="1" t="s">
        <v>72</v>
      </c>
      <c r="C18" s="5" t="s">
        <v>889</v>
      </c>
      <c r="D18" s="1" t="s">
        <v>290</v>
      </c>
      <c r="E18" s="1">
        <v>18960496088</v>
      </c>
      <c r="F18" s="1"/>
      <c r="G18" s="1" t="s">
        <v>406</v>
      </c>
      <c r="H18" s="1"/>
    </row>
    <row r="19" spans="1:8">
      <c r="A19" s="17" t="s">
        <v>932</v>
      </c>
      <c r="B19" s="4" t="s">
        <v>111</v>
      </c>
      <c r="C19" s="5" t="s">
        <v>889</v>
      </c>
      <c r="D19" s="1" t="s">
        <v>326</v>
      </c>
      <c r="E19" s="1">
        <v>13559621342</v>
      </c>
      <c r="F19" s="1">
        <v>15960566342</v>
      </c>
      <c r="G19" s="1" t="s">
        <v>357</v>
      </c>
      <c r="H19" s="1" t="s">
        <v>595</v>
      </c>
    </row>
    <row r="20" spans="1:8" ht="15">
      <c r="A20" s="17" t="s">
        <v>932</v>
      </c>
      <c r="B20" s="7" t="s">
        <v>516</v>
      </c>
      <c r="C20" s="10" t="s">
        <v>889</v>
      </c>
      <c r="D20" s="5"/>
      <c r="E20" s="5">
        <v>18859960981</v>
      </c>
      <c r="F20" s="5"/>
      <c r="G20" s="1" t="s">
        <v>616</v>
      </c>
      <c r="H20" s="1"/>
    </row>
    <row r="21" spans="1:8" ht="15">
      <c r="A21" s="17" t="s">
        <v>932</v>
      </c>
      <c r="B21" s="7" t="s">
        <v>519</v>
      </c>
      <c r="C21" s="10" t="s">
        <v>889</v>
      </c>
      <c r="D21" s="5" t="s">
        <v>857</v>
      </c>
      <c r="E21" s="5">
        <v>13959702000</v>
      </c>
      <c r="F21" s="5">
        <v>0</v>
      </c>
      <c r="G21" s="1" t="s">
        <v>616</v>
      </c>
      <c r="H21" s="1" t="s">
        <v>856</v>
      </c>
    </row>
    <row r="22" spans="1:8" ht="15">
      <c r="A22" s="17" t="s">
        <v>932</v>
      </c>
      <c r="B22" s="7" t="s">
        <v>526</v>
      </c>
      <c r="C22" s="10" t="s">
        <v>889</v>
      </c>
      <c r="D22" s="5" t="s">
        <v>859</v>
      </c>
      <c r="E22" s="5">
        <v>13501230519</v>
      </c>
      <c r="F22" s="5">
        <v>0</v>
      </c>
      <c r="G22" s="1" t="s">
        <v>616</v>
      </c>
      <c r="H22" s="1" t="s">
        <v>858</v>
      </c>
    </row>
    <row r="23" spans="1:8" ht="15">
      <c r="A23" s="17" t="s">
        <v>932</v>
      </c>
      <c r="B23" s="7" t="s">
        <v>527</v>
      </c>
      <c r="C23" s="10" t="s">
        <v>889</v>
      </c>
      <c r="D23" s="5" t="s">
        <v>828</v>
      </c>
      <c r="E23" s="5">
        <v>13799595188</v>
      </c>
      <c r="F23" s="5">
        <v>0</v>
      </c>
      <c r="G23" s="1" t="s">
        <v>616</v>
      </c>
      <c r="H23" s="1" t="s">
        <v>827</v>
      </c>
    </row>
    <row r="24" spans="1:8" ht="15">
      <c r="A24" s="17" t="s">
        <v>932</v>
      </c>
      <c r="B24" s="7" t="s">
        <v>528</v>
      </c>
      <c r="C24" s="10" t="s">
        <v>890</v>
      </c>
      <c r="D24" s="5" t="s">
        <v>797</v>
      </c>
      <c r="E24" s="5">
        <v>13505076064</v>
      </c>
      <c r="F24" s="5">
        <v>0</v>
      </c>
      <c r="G24" s="1" t="s">
        <v>616</v>
      </c>
      <c r="H24" s="1" t="s">
        <v>796</v>
      </c>
    </row>
    <row r="25" spans="1:8" ht="15">
      <c r="A25" s="17" t="s">
        <v>932</v>
      </c>
      <c r="B25" s="7" t="s">
        <v>530</v>
      </c>
      <c r="C25" s="10" t="s">
        <v>889</v>
      </c>
      <c r="D25" s="5"/>
      <c r="E25" s="5"/>
      <c r="F25" s="5"/>
      <c r="G25" s="1"/>
      <c r="H25" s="1"/>
    </row>
    <row r="26" spans="1:8" ht="15">
      <c r="A26" s="17" t="s">
        <v>932</v>
      </c>
      <c r="B26" s="7" t="s">
        <v>531</v>
      </c>
      <c r="C26" s="10" t="s">
        <v>889</v>
      </c>
      <c r="D26" s="5" t="s">
        <v>802</v>
      </c>
      <c r="E26" s="5">
        <v>13505068008</v>
      </c>
      <c r="F26" s="5">
        <v>0</v>
      </c>
      <c r="G26" s="1" t="s">
        <v>616</v>
      </c>
      <c r="H26" s="1" t="s">
        <v>801</v>
      </c>
    </row>
    <row r="27" spans="1:8" ht="15">
      <c r="A27" s="17" t="s">
        <v>932</v>
      </c>
      <c r="B27" s="7" t="s">
        <v>536</v>
      </c>
      <c r="C27" s="10" t="s">
        <v>889</v>
      </c>
      <c r="D27" s="5" t="s">
        <v>851</v>
      </c>
      <c r="E27" s="5">
        <v>18859200320</v>
      </c>
      <c r="F27" s="5">
        <v>0</v>
      </c>
      <c r="G27" s="1" t="s">
        <v>616</v>
      </c>
      <c r="H27" s="1" t="s">
        <v>850</v>
      </c>
    </row>
    <row r="28" spans="1:8" ht="15">
      <c r="A28" s="17" t="s">
        <v>932</v>
      </c>
      <c r="B28" s="7" t="s">
        <v>634</v>
      </c>
      <c r="C28" s="10" t="s">
        <v>889</v>
      </c>
      <c r="D28" s="5" t="s">
        <v>880</v>
      </c>
      <c r="E28" s="5">
        <v>13599016488</v>
      </c>
      <c r="F28" s="5">
        <v>13799696955</v>
      </c>
      <c r="G28" s="1" t="s">
        <v>616</v>
      </c>
      <c r="H28" s="1" t="s">
        <v>879</v>
      </c>
    </row>
    <row r="29" spans="1:8" ht="15">
      <c r="A29" s="17" t="s">
        <v>932</v>
      </c>
      <c r="B29" s="7" t="s">
        <v>541</v>
      </c>
      <c r="C29" s="10" t="s">
        <v>889</v>
      </c>
      <c r="D29" s="5" t="s">
        <v>867</v>
      </c>
      <c r="E29" s="5">
        <v>13960234933</v>
      </c>
      <c r="F29" s="5">
        <v>0</v>
      </c>
      <c r="G29" s="1" t="s">
        <v>616</v>
      </c>
      <c r="H29" s="1" t="s">
        <v>866</v>
      </c>
    </row>
    <row r="30" spans="1:8" ht="15">
      <c r="A30" s="17" t="s">
        <v>932</v>
      </c>
      <c r="B30" s="7" t="s">
        <v>548</v>
      </c>
      <c r="C30" s="10" t="s">
        <v>889</v>
      </c>
      <c r="D30" s="5" t="s">
        <v>757</v>
      </c>
      <c r="E30" s="5">
        <v>13600849393</v>
      </c>
      <c r="F30" s="5">
        <v>18950389788</v>
      </c>
      <c r="G30" s="1" t="s">
        <v>616</v>
      </c>
      <c r="H30" s="1" t="s">
        <v>756</v>
      </c>
    </row>
    <row r="32" spans="1:8" ht="15">
      <c r="A32" s="17" t="s">
        <v>932</v>
      </c>
      <c r="B32" s="7" t="s">
        <v>559</v>
      </c>
      <c r="C32" s="10" t="s">
        <v>889</v>
      </c>
      <c r="D32" s="5" t="s">
        <v>765</v>
      </c>
      <c r="E32" s="5">
        <v>13506097672</v>
      </c>
      <c r="F32" s="5">
        <v>0</v>
      </c>
      <c r="G32" s="1" t="s">
        <v>616</v>
      </c>
      <c r="H32" s="1" t="s">
        <v>764</v>
      </c>
    </row>
    <row r="33" spans="1:8">
      <c r="A33" s="17" t="s">
        <v>932</v>
      </c>
      <c r="B33" s="1" t="s">
        <v>979</v>
      </c>
      <c r="C33" s="5" t="s">
        <v>890</v>
      </c>
      <c r="D33" s="1" t="s">
        <v>220</v>
      </c>
      <c r="E33" s="1">
        <v>13559558825</v>
      </c>
      <c r="F33" s="1">
        <v>18959999233</v>
      </c>
      <c r="G33" s="1" t="s">
        <v>354</v>
      </c>
      <c r="H33" s="1" t="s">
        <v>143</v>
      </c>
    </row>
    <row r="34" spans="1:8">
      <c r="A34" s="5" t="s">
        <v>932</v>
      </c>
      <c r="B34" s="6" t="s">
        <v>987</v>
      </c>
      <c r="C34" s="11" t="s">
        <v>890</v>
      </c>
      <c r="D34" s="5"/>
      <c r="E34" s="5">
        <v>13706925365</v>
      </c>
      <c r="F34" s="5"/>
      <c r="G34" s="1" t="s">
        <v>616</v>
      </c>
      <c r="H34" s="1"/>
    </row>
    <row r="35" spans="1:8" ht="15">
      <c r="A35" s="17" t="s">
        <v>932</v>
      </c>
      <c r="B35" s="7" t="s">
        <v>512</v>
      </c>
      <c r="C35" s="10" t="s">
        <v>889</v>
      </c>
      <c r="D35" s="5" t="s">
        <v>785</v>
      </c>
      <c r="E35" s="5">
        <v>13505027878</v>
      </c>
      <c r="F35" s="5">
        <v>0</v>
      </c>
      <c r="G35" s="1" t="s">
        <v>616</v>
      </c>
      <c r="H35" s="1" t="s">
        <v>784</v>
      </c>
    </row>
    <row r="36" spans="1:8">
      <c r="A36" s="17" t="s">
        <v>932</v>
      </c>
      <c r="B36" s="26" t="s">
        <v>929</v>
      </c>
      <c r="C36" s="10" t="s">
        <v>889</v>
      </c>
      <c r="D36" s="20"/>
      <c r="E36" s="20"/>
      <c r="F36" s="20"/>
      <c r="G36" s="1" t="s">
        <v>616</v>
      </c>
      <c r="H36" s="20"/>
    </row>
    <row r="37" spans="1:8">
      <c r="A37" s="17" t="s">
        <v>932</v>
      </c>
      <c r="B37" s="17" t="s">
        <v>1004</v>
      </c>
      <c r="C37" s="10" t="s">
        <v>889</v>
      </c>
      <c r="D37" s="20"/>
      <c r="E37" s="5">
        <v>13030998715</v>
      </c>
      <c r="F37" s="20"/>
      <c r="G37" s="20"/>
      <c r="H37" s="20"/>
    </row>
    <row r="38" spans="1:8" ht="15">
      <c r="A38" s="17" t="s">
        <v>932</v>
      </c>
      <c r="B38" s="2" t="s">
        <v>212</v>
      </c>
      <c r="C38" s="7" t="s">
        <v>555</v>
      </c>
      <c r="D38" s="6">
        <v>387.4</v>
      </c>
      <c r="E38" s="5" t="s">
        <v>849</v>
      </c>
      <c r="F38" s="5">
        <v>15375868966</v>
      </c>
      <c r="G38" s="5">
        <v>0</v>
      </c>
      <c r="H38" s="1" t="s">
        <v>631</v>
      </c>
    </row>
    <row r="39" spans="1:8" ht="15">
      <c r="A39" s="17" t="s">
        <v>932</v>
      </c>
      <c r="B39" s="7" t="s">
        <v>532</v>
      </c>
      <c r="C39" s="10" t="s">
        <v>890</v>
      </c>
      <c r="D39" s="5" t="s">
        <v>789</v>
      </c>
      <c r="E39" s="5">
        <v>13506009860</v>
      </c>
      <c r="F39" s="5">
        <v>0</v>
      </c>
      <c r="G39" s="1" t="s">
        <v>616</v>
      </c>
      <c r="H39" s="1" t="s">
        <v>788</v>
      </c>
    </row>
    <row r="40" spans="1:8">
      <c r="A40" s="17" t="s">
        <v>932</v>
      </c>
      <c r="B40" s="4" t="s">
        <v>113</v>
      </c>
      <c r="C40" s="4" t="s">
        <v>890</v>
      </c>
      <c r="D40" s="1" t="s">
        <v>328</v>
      </c>
      <c r="E40" s="1">
        <v>13859771999</v>
      </c>
      <c r="F40" s="1">
        <v>13506906989</v>
      </c>
      <c r="G40" s="1" t="s">
        <v>962</v>
      </c>
      <c r="H40" s="1" t="s">
        <v>596</v>
      </c>
    </row>
    <row r="41" spans="1:8" ht="15">
      <c r="A41" s="17" t="s">
        <v>932</v>
      </c>
      <c r="B41" s="7" t="s">
        <v>543</v>
      </c>
      <c r="C41" s="10" t="s">
        <v>889</v>
      </c>
      <c r="D41" s="5" t="s">
        <v>838</v>
      </c>
      <c r="E41" s="5">
        <v>18916199111</v>
      </c>
      <c r="F41" s="5">
        <v>0</v>
      </c>
      <c r="G41" s="1" t="s">
        <v>616</v>
      </c>
      <c r="H41" s="1" t="s">
        <v>837</v>
      </c>
    </row>
    <row r="42" spans="1:8" ht="15">
      <c r="A42" s="5" t="s">
        <v>940</v>
      </c>
      <c r="B42" s="7" t="s">
        <v>544</v>
      </c>
      <c r="C42" s="10" t="s">
        <v>889</v>
      </c>
      <c r="D42" s="5" t="s">
        <v>836</v>
      </c>
      <c r="E42" s="5">
        <v>18876357324</v>
      </c>
      <c r="F42" s="5">
        <v>0</v>
      </c>
      <c r="G42" s="1" t="s">
        <v>616</v>
      </c>
      <c r="H42" s="1" t="s">
        <v>835</v>
      </c>
    </row>
    <row r="43" spans="1:8">
      <c r="A43" s="5" t="s">
        <v>1005</v>
      </c>
      <c r="B43" s="1" t="s">
        <v>14</v>
      </c>
      <c r="C43" s="5" t="s">
        <v>890</v>
      </c>
      <c r="D43" s="1" t="s">
        <v>229</v>
      </c>
      <c r="E43" s="1">
        <v>15259533333</v>
      </c>
      <c r="F43" s="1">
        <v>13665922888</v>
      </c>
      <c r="G43" s="1" t="s">
        <v>360</v>
      </c>
      <c r="H43" s="1" t="s">
        <v>149</v>
      </c>
    </row>
    <row r="44" spans="1:8">
      <c r="A44" s="5" t="s">
        <v>1005</v>
      </c>
      <c r="B44" s="4" t="s">
        <v>103</v>
      </c>
      <c r="C44" s="4" t="s">
        <v>890</v>
      </c>
      <c r="D44" s="1" t="s">
        <v>318</v>
      </c>
      <c r="E44" s="1">
        <v>13905961747</v>
      </c>
      <c r="F44" s="1">
        <v>15559551199</v>
      </c>
      <c r="G44" s="1" t="s">
        <v>971</v>
      </c>
      <c r="H44" s="1" t="s">
        <v>209</v>
      </c>
    </row>
    <row r="45" spans="1:8">
      <c r="A45" s="5" t="s">
        <v>1005</v>
      </c>
      <c r="B45" s="4" t="s">
        <v>112</v>
      </c>
      <c r="C45" s="4" t="s">
        <v>890</v>
      </c>
      <c r="D45" s="1" t="s">
        <v>327</v>
      </c>
      <c r="E45" s="1">
        <v>18006056115</v>
      </c>
      <c r="F45" s="1">
        <v>15377968669</v>
      </c>
      <c r="G45" s="1" t="s">
        <v>430</v>
      </c>
      <c r="H45" s="1" t="s">
        <v>986</v>
      </c>
    </row>
    <row r="46" spans="1:8">
      <c r="A46" s="1"/>
      <c r="B46" s="1" t="s">
        <v>84</v>
      </c>
      <c r="C46" s="5" t="s">
        <v>890</v>
      </c>
      <c r="D46" s="1" t="s">
        <v>302</v>
      </c>
      <c r="E46" s="1">
        <v>13905975117</v>
      </c>
      <c r="F46" s="1">
        <v>13636959117</v>
      </c>
      <c r="G46" s="1" t="s">
        <v>414</v>
      </c>
      <c r="H46" s="1" t="s">
        <v>207</v>
      </c>
    </row>
    <row r="47" spans="1:8">
      <c r="A47" s="1"/>
      <c r="B47" s="4" t="s">
        <v>118</v>
      </c>
      <c r="C47" s="4" t="s">
        <v>889</v>
      </c>
      <c r="D47" s="1" t="s">
        <v>972</v>
      </c>
      <c r="E47" s="1">
        <v>13799853999</v>
      </c>
      <c r="F47" s="1">
        <v>13808556787</v>
      </c>
      <c r="G47" s="1" t="s">
        <v>432</v>
      </c>
      <c r="H47" s="1" t="s">
        <v>973</v>
      </c>
    </row>
    <row r="48" spans="1:8">
      <c r="A48" s="1"/>
      <c r="B48" s="4" t="s">
        <v>123</v>
      </c>
      <c r="C48" s="4" t="s">
        <v>889</v>
      </c>
      <c r="D48" s="1" t="s">
        <v>335</v>
      </c>
      <c r="E48" s="1">
        <v>13776666853</v>
      </c>
      <c r="F48" s="1">
        <v>13813919568</v>
      </c>
      <c r="G48" s="1" t="s">
        <v>433</v>
      </c>
      <c r="H48" s="1" t="s">
        <v>978</v>
      </c>
    </row>
    <row r="49" spans="1:9">
      <c r="A49" s="1"/>
      <c r="B49" s="1" t="s">
        <v>140</v>
      </c>
      <c r="C49" s="4" t="s">
        <v>889</v>
      </c>
      <c r="D49" s="1" t="s">
        <v>981</v>
      </c>
      <c r="E49" s="1">
        <v>13400500534</v>
      </c>
      <c r="F49" s="1">
        <v>13338208038</v>
      </c>
      <c r="G49" s="1" t="s">
        <v>982</v>
      </c>
      <c r="H49" s="1" t="s">
        <v>615</v>
      </c>
    </row>
    <row r="50" spans="1:9">
      <c r="A50" s="1"/>
      <c r="B50" s="1" t="s">
        <v>57</v>
      </c>
      <c r="C50" s="5" t="s">
        <v>890</v>
      </c>
      <c r="D50" s="1" t="s">
        <v>275</v>
      </c>
      <c r="E50" s="1">
        <v>13805991777</v>
      </c>
      <c r="F50" s="1">
        <v>13960206467</v>
      </c>
      <c r="G50" s="1" t="s">
        <v>985</v>
      </c>
      <c r="H50" s="1" t="s">
        <v>188</v>
      </c>
    </row>
    <row r="51" spans="1:9">
      <c r="A51" s="1"/>
      <c r="B51" s="1" t="s">
        <v>32</v>
      </c>
      <c r="C51" s="5" t="s">
        <v>890</v>
      </c>
      <c r="D51" s="1" t="s">
        <v>248</v>
      </c>
      <c r="E51" s="1">
        <v>13805989099</v>
      </c>
      <c r="F51" s="1">
        <v>15980320333</v>
      </c>
      <c r="G51" s="1" t="s">
        <v>959</v>
      </c>
      <c r="H51" s="1"/>
    </row>
    <row r="52" spans="1:9">
      <c r="A52" s="1"/>
      <c r="B52" s="1" t="s">
        <v>77</v>
      </c>
      <c r="C52" s="5" t="s">
        <v>889</v>
      </c>
      <c r="D52" s="1" t="s">
        <v>295</v>
      </c>
      <c r="E52" s="1">
        <v>15880802282</v>
      </c>
      <c r="F52" s="1">
        <v>88378533</v>
      </c>
      <c r="G52" s="1" t="s">
        <v>357</v>
      </c>
      <c r="H52" s="1" t="s">
        <v>202</v>
      </c>
    </row>
    <row r="53" spans="1:9">
      <c r="A53" s="1"/>
      <c r="B53" s="1" t="s">
        <v>83</v>
      </c>
      <c r="C53" s="5" t="s">
        <v>890</v>
      </c>
      <c r="D53" s="1" t="s">
        <v>301</v>
      </c>
      <c r="E53" s="1">
        <v>13505080808</v>
      </c>
      <c r="F53" s="1">
        <v>13960217999</v>
      </c>
      <c r="G53" s="1" t="s">
        <v>413</v>
      </c>
      <c r="H53" s="1"/>
    </row>
    <row r="54" spans="1:9" ht="15">
      <c r="A54" s="1"/>
      <c r="B54" s="7" t="s">
        <v>522</v>
      </c>
      <c r="C54" s="10" t="s">
        <v>890</v>
      </c>
      <c r="D54" s="5" t="s">
        <v>743</v>
      </c>
      <c r="E54" s="5">
        <v>15159838883</v>
      </c>
      <c r="F54" s="5">
        <v>0</v>
      </c>
      <c r="G54" s="1" t="s">
        <v>616</v>
      </c>
      <c r="H54" s="1" t="s">
        <v>742</v>
      </c>
    </row>
    <row r="55" spans="1:9" s="25" customFormat="1">
      <c r="I55" s="1"/>
    </row>
  </sheetData>
  <autoFilter ref="A2:H53">
    <filterColumn colId="2"/>
    <sortState ref="A3:H54">
      <sortCondition descending="1" ref="A2:A53"/>
    </sortState>
  </autoFilter>
  <mergeCells count="1">
    <mergeCell ref="A1:H1"/>
  </mergeCells>
  <phoneticPr fontId="1" type="noConversion"/>
  <conditionalFormatting sqref="B49:C52">
    <cfRule type="duplicateValues" dxfId="21" priority="11"/>
  </conditionalFormatting>
  <conditionalFormatting sqref="B2:B30 B32:B52">
    <cfRule type="duplicateValues" dxfId="20" priority="10"/>
  </conditionalFormatting>
  <conditionalFormatting sqref="B53">
    <cfRule type="duplicateValues" dxfId="19" priority="9"/>
  </conditionalFormatting>
  <conditionalFormatting sqref="C53">
    <cfRule type="duplicateValues" dxfId="18" priority="8"/>
  </conditionalFormatting>
  <conditionalFormatting sqref="B2:B30 B32:B53">
    <cfRule type="duplicateValues" dxfId="17" priority="7"/>
  </conditionalFormatting>
  <conditionalFormatting sqref="C54">
    <cfRule type="duplicateValues" dxfId="16" priority="5"/>
  </conditionalFormatting>
  <pageMargins left="0.31" right="0.19" top="0.34" bottom="0.17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6"/>
  <sheetViews>
    <sheetView workbookViewId="0">
      <selection sqref="A1:I1"/>
    </sheetView>
  </sheetViews>
  <sheetFormatPr defaultRowHeight="13.5"/>
  <cols>
    <col min="1" max="1" width="12.375" style="36" customWidth="1"/>
    <col min="2" max="2" width="10.5" style="36" customWidth="1"/>
    <col min="3" max="3" width="9" style="36"/>
    <col min="4" max="4" width="0" style="36" hidden="1" customWidth="1"/>
    <col min="5" max="5" width="13.75" style="36" customWidth="1"/>
    <col min="6" max="6" width="13.875" style="36" customWidth="1"/>
    <col min="7" max="7" width="13.375" style="36" customWidth="1"/>
    <col min="8" max="8" width="13.625" style="36" customWidth="1"/>
    <col min="9" max="9" width="20.5" style="36" customWidth="1"/>
    <col min="10" max="16384" width="9" style="36"/>
  </cols>
  <sheetData>
    <row r="1" spans="1:9" ht="18.75">
      <c r="A1" s="55" t="s">
        <v>1251</v>
      </c>
      <c r="B1" s="56"/>
      <c r="C1" s="56"/>
      <c r="D1" s="56"/>
      <c r="E1" s="56"/>
      <c r="F1" s="56"/>
      <c r="G1" s="56"/>
      <c r="H1" s="56"/>
      <c r="I1" s="57"/>
    </row>
    <row r="2" spans="1:9">
      <c r="A2" s="17" t="s">
        <v>934</v>
      </c>
      <c r="B2" s="1" t="s">
        <v>947</v>
      </c>
      <c r="C2" s="5" t="s">
        <v>888</v>
      </c>
      <c r="D2" s="1" t="s">
        <v>948</v>
      </c>
      <c r="E2" s="1" t="s">
        <v>949</v>
      </c>
      <c r="F2" s="1" t="s">
        <v>439</v>
      </c>
      <c r="G2" s="1" t="s">
        <v>439</v>
      </c>
      <c r="H2" s="1" t="s">
        <v>950</v>
      </c>
      <c r="I2" s="1" t="s">
        <v>951</v>
      </c>
    </row>
    <row r="3" spans="1:9">
      <c r="A3" s="17" t="s">
        <v>932</v>
      </c>
      <c r="B3" s="1" t="s">
        <v>62</v>
      </c>
      <c r="C3" s="5" t="s">
        <v>889</v>
      </c>
      <c r="D3" s="1">
        <v>447.4</v>
      </c>
      <c r="E3" s="1" t="s">
        <v>280</v>
      </c>
      <c r="F3" s="1">
        <v>15059799800</v>
      </c>
      <c r="G3" s="1">
        <v>13506041121</v>
      </c>
      <c r="H3" s="1" t="s">
        <v>956</v>
      </c>
      <c r="I3" s="1" t="s">
        <v>192</v>
      </c>
    </row>
    <row r="4" spans="1:9">
      <c r="A4" s="17" t="s">
        <v>932</v>
      </c>
      <c r="B4" s="1" t="s">
        <v>60</v>
      </c>
      <c r="C4" s="5" t="s">
        <v>889</v>
      </c>
      <c r="D4" s="1">
        <v>351.45</v>
      </c>
      <c r="E4" s="1" t="s">
        <v>278</v>
      </c>
      <c r="F4" s="1">
        <v>13599718998</v>
      </c>
      <c r="G4" s="1">
        <v>18959997779</v>
      </c>
      <c r="H4" s="1" t="s">
        <v>398</v>
      </c>
      <c r="I4" s="1" t="s">
        <v>190</v>
      </c>
    </row>
    <row r="5" spans="1:9">
      <c r="A5" s="17" t="s">
        <v>932</v>
      </c>
      <c r="B5" s="1" t="s">
        <v>74</v>
      </c>
      <c r="C5" s="5" t="s">
        <v>890</v>
      </c>
      <c r="D5" s="1">
        <v>434</v>
      </c>
      <c r="E5" s="1" t="s">
        <v>292</v>
      </c>
      <c r="F5" s="1">
        <v>13552655199</v>
      </c>
      <c r="G5" s="1">
        <v>18910030879</v>
      </c>
      <c r="H5" s="1" t="s">
        <v>408</v>
      </c>
      <c r="I5" s="1" t="s">
        <v>199</v>
      </c>
    </row>
    <row r="6" spans="1:9">
      <c r="A6" s="17" t="s">
        <v>932</v>
      </c>
      <c r="B6" s="4" t="s">
        <v>114</v>
      </c>
      <c r="C6" s="4" t="s">
        <v>889</v>
      </c>
      <c r="D6" s="1">
        <v>430.05</v>
      </c>
      <c r="E6" s="1" t="s">
        <v>329</v>
      </c>
      <c r="F6" s="1">
        <v>13505090325</v>
      </c>
      <c r="G6" s="1">
        <v>13860793086</v>
      </c>
      <c r="H6" s="1" t="s">
        <v>352</v>
      </c>
      <c r="I6" s="1" t="s">
        <v>597</v>
      </c>
    </row>
    <row r="7" spans="1:9">
      <c r="A7" s="17" t="s">
        <v>932</v>
      </c>
      <c r="B7" s="1" t="s">
        <v>96</v>
      </c>
      <c r="C7" s="5" t="s">
        <v>890</v>
      </c>
      <c r="D7" s="1">
        <v>425.45</v>
      </c>
      <c r="E7" s="1" t="s">
        <v>961</v>
      </c>
      <c r="F7" s="1">
        <v>13506070941</v>
      </c>
      <c r="G7" s="1">
        <v>15959859541</v>
      </c>
      <c r="H7" s="1" t="s">
        <v>962</v>
      </c>
      <c r="I7" s="1" t="s">
        <v>582</v>
      </c>
    </row>
    <row r="8" spans="1:9">
      <c r="A8" s="17" t="s">
        <v>932</v>
      </c>
      <c r="B8" s="1" t="s">
        <v>76</v>
      </c>
      <c r="C8" s="5" t="s">
        <v>889</v>
      </c>
      <c r="D8" s="1">
        <v>421.95</v>
      </c>
      <c r="E8" s="1" t="s">
        <v>294</v>
      </c>
      <c r="F8" s="1">
        <v>13905060587</v>
      </c>
      <c r="G8" s="1">
        <v>15959877717</v>
      </c>
      <c r="H8" s="1" t="s">
        <v>410</v>
      </c>
      <c r="I8" s="1" t="s">
        <v>201</v>
      </c>
    </row>
    <row r="9" spans="1:9">
      <c r="A9" s="17" t="s">
        <v>932</v>
      </c>
      <c r="B9" s="4" t="s">
        <v>90</v>
      </c>
      <c r="C9" s="4" t="s">
        <v>889</v>
      </c>
      <c r="D9" s="1">
        <v>411.85</v>
      </c>
      <c r="E9" s="1" t="s">
        <v>308</v>
      </c>
      <c r="F9" s="1">
        <v>18859934988</v>
      </c>
      <c r="G9" s="1">
        <v>13178207880</v>
      </c>
      <c r="H9" s="1" t="s">
        <v>418</v>
      </c>
      <c r="I9" s="1" t="s">
        <v>576</v>
      </c>
    </row>
    <row r="10" spans="1:9">
      <c r="A10" s="17" t="s">
        <v>932</v>
      </c>
      <c r="B10" s="4" t="s">
        <v>120</v>
      </c>
      <c r="C10" s="4" t="s">
        <v>890</v>
      </c>
      <c r="D10" s="1">
        <v>405.84999999999997</v>
      </c>
      <c r="E10" s="1" t="s">
        <v>964</v>
      </c>
      <c r="F10" s="1">
        <v>18065365007</v>
      </c>
      <c r="G10" s="1">
        <v>18065363007</v>
      </c>
      <c r="H10" s="1" t="s">
        <v>409</v>
      </c>
      <c r="I10" s="1" t="s">
        <v>965</v>
      </c>
    </row>
    <row r="11" spans="1:9">
      <c r="A11" s="17" t="s">
        <v>932</v>
      </c>
      <c r="B11" s="1" t="s">
        <v>954</v>
      </c>
      <c r="C11" s="5" t="s">
        <v>890</v>
      </c>
      <c r="D11" s="1">
        <v>402.3</v>
      </c>
      <c r="E11" s="1" t="s">
        <v>226</v>
      </c>
      <c r="F11" s="1">
        <v>13295009888</v>
      </c>
      <c r="G11" s="1">
        <v>15860531099</v>
      </c>
      <c r="H11" s="1" t="s">
        <v>358</v>
      </c>
      <c r="I11" s="1" t="s">
        <v>148</v>
      </c>
    </row>
    <row r="12" spans="1:9">
      <c r="A12" s="17" t="s">
        <v>932</v>
      </c>
      <c r="B12" s="1" t="s">
        <v>48</v>
      </c>
      <c r="C12" s="5" t="s">
        <v>889</v>
      </c>
      <c r="D12" s="19" t="s">
        <v>885</v>
      </c>
      <c r="E12" s="1" t="s">
        <v>266</v>
      </c>
      <c r="F12" s="1">
        <v>13959289811</v>
      </c>
      <c r="G12" s="1">
        <v>13860488282</v>
      </c>
      <c r="H12" s="1" t="s">
        <v>388</v>
      </c>
      <c r="I12" s="1" t="s">
        <v>180</v>
      </c>
    </row>
    <row r="13" spans="1:9">
      <c r="A13" s="17" t="s">
        <v>932</v>
      </c>
      <c r="B13" s="1" t="s">
        <v>46</v>
      </c>
      <c r="C13" s="5" t="s">
        <v>890</v>
      </c>
      <c r="D13" s="1">
        <v>398</v>
      </c>
      <c r="E13" s="1" t="s">
        <v>264</v>
      </c>
      <c r="F13" s="1">
        <v>13860727098</v>
      </c>
      <c r="G13" s="1">
        <v>13599276591</v>
      </c>
      <c r="H13" s="1" t="s">
        <v>386</v>
      </c>
      <c r="I13" s="1" t="s">
        <v>178</v>
      </c>
    </row>
    <row r="14" spans="1:9">
      <c r="A14" s="17" t="s">
        <v>932</v>
      </c>
      <c r="B14" s="4" t="s">
        <v>89</v>
      </c>
      <c r="C14" s="4" t="s">
        <v>889</v>
      </c>
      <c r="D14" s="1">
        <v>392.25</v>
      </c>
      <c r="E14" s="1" t="s">
        <v>307</v>
      </c>
      <c r="F14" s="1">
        <v>13720862299</v>
      </c>
      <c r="G14" s="1">
        <v>15750989333</v>
      </c>
      <c r="H14" s="1" t="s">
        <v>417</v>
      </c>
      <c r="I14" s="1" t="s">
        <v>966</v>
      </c>
    </row>
    <row r="15" spans="1:9">
      <c r="A15" s="17" t="s">
        <v>932</v>
      </c>
      <c r="B15" s="1" t="s">
        <v>81</v>
      </c>
      <c r="C15" s="5" t="s">
        <v>889</v>
      </c>
      <c r="D15" s="1">
        <v>382.35</v>
      </c>
      <c r="E15" s="1" t="s">
        <v>299</v>
      </c>
      <c r="F15" s="1">
        <v>13599135667</v>
      </c>
      <c r="G15" s="1">
        <v>17359982568</v>
      </c>
      <c r="H15" s="1" t="s">
        <v>967</v>
      </c>
      <c r="I15" s="1" t="s">
        <v>205</v>
      </c>
    </row>
    <row r="16" spans="1:9">
      <c r="A16" s="17" t="s">
        <v>932</v>
      </c>
      <c r="B16" s="1" t="s">
        <v>64</v>
      </c>
      <c r="C16" s="5" t="s">
        <v>889</v>
      </c>
      <c r="D16" s="5" t="s">
        <v>886</v>
      </c>
      <c r="E16" s="1" t="s">
        <v>282</v>
      </c>
      <c r="F16" s="1">
        <v>13850762323</v>
      </c>
      <c r="G16" s="1">
        <v>13600787273</v>
      </c>
      <c r="H16" s="1" t="s">
        <v>401</v>
      </c>
      <c r="I16" s="1"/>
    </row>
    <row r="17" spans="1:9">
      <c r="A17" s="17" t="s">
        <v>932</v>
      </c>
      <c r="B17" s="1" t="s">
        <v>82</v>
      </c>
      <c r="C17" s="5" t="s">
        <v>889</v>
      </c>
      <c r="D17" s="1">
        <v>378.05</v>
      </c>
      <c r="E17" s="1" t="s">
        <v>300</v>
      </c>
      <c r="F17" s="1">
        <v>15880813999</v>
      </c>
      <c r="G17" s="1">
        <v>18960223103</v>
      </c>
      <c r="H17" s="1" t="s">
        <v>412</v>
      </c>
      <c r="I17" s="1" t="s">
        <v>206</v>
      </c>
    </row>
    <row r="18" spans="1:9">
      <c r="A18" s="17" t="s">
        <v>932</v>
      </c>
      <c r="B18" s="4" t="s">
        <v>91</v>
      </c>
      <c r="C18" s="4" t="s">
        <v>889</v>
      </c>
      <c r="D18" s="1">
        <v>369.95</v>
      </c>
      <c r="E18" s="1" t="s">
        <v>309</v>
      </c>
      <c r="F18" s="1">
        <v>13906099891</v>
      </c>
      <c r="G18" s="1">
        <v>13799881010</v>
      </c>
      <c r="H18" s="1" t="s">
        <v>358</v>
      </c>
      <c r="I18" s="1" t="s">
        <v>577</v>
      </c>
    </row>
    <row r="19" spans="1:9">
      <c r="A19" s="17" t="s">
        <v>932</v>
      </c>
      <c r="B19" s="1" t="s">
        <v>79</v>
      </c>
      <c r="C19" s="4" t="s">
        <v>889</v>
      </c>
      <c r="D19" s="1">
        <v>360.59999999999997</v>
      </c>
      <c r="E19" s="1" t="s">
        <v>297</v>
      </c>
      <c r="F19" s="1">
        <v>13505913830</v>
      </c>
      <c r="G19" s="1">
        <v>13348570670</v>
      </c>
      <c r="H19" s="1" t="s">
        <v>411</v>
      </c>
      <c r="I19" s="1" t="s">
        <v>204</v>
      </c>
    </row>
    <row r="20" spans="1:9" ht="15">
      <c r="A20" s="17" t="s">
        <v>932</v>
      </c>
      <c r="B20" s="7" t="s">
        <v>514</v>
      </c>
      <c r="C20" s="10" t="s">
        <v>890</v>
      </c>
      <c r="D20" s="6">
        <v>441.9</v>
      </c>
      <c r="E20" s="5" t="s">
        <v>737</v>
      </c>
      <c r="F20" s="5">
        <v>13799568865</v>
      </c>
      <c r="G20" s="5">
        <v>0</v>
      </c>
      <c r="H20" s="1" t="s">
        <v>616</v>
      </c>
      <c r="I20" s="1" t="s">
        <v>736</v>
      </c>
    </row>
    <row r="21" spans="1:9" ht="15">
      <c r="A21" s="17" t="s">
        <v>932</v>
      </c>
      <c r="B21" s="7" t="s">
        <v>517</v>
      </c>
      <c r="C21" s="10" t="s">
        <v>889</v>
      </c>
      <c r="D21" s="6">
        <v>439.6</v>
      </c>
      <c r="E21" s="5" t="s">
        <v>824</v>
      </c>
      <c r="F21" s="5">
        <v>13959981610</v>
      </c>
      <c r="G21" s="5">
        <v>0</v>
      </c>
      <c r="H21" s="1" t="s">
        <v>616</v>
      </c>
      <c r="I21" s="1" t="s">
        <v>823</v>
      </c>
    </row>
    <row r="22" spans="1:9" ht="15">
      <c r="A22" s="17" t="s">
        <v>932</v>
      </c>
      <c r="B22" s="7" t="s">
        <v>968</v>
      </c>
      <c r="C22" s="10" t="s">
        <v>890</v>
      </c>
      <c r="D22" s="6">
        <v>427.5</v>
      </c>
      <c r="E22" s="5" t="s">
        <v>663</v>
      </c>
      <c r="F22" s="5">
        <v>15860012277</v>
      </c>
      <c r="G22" s="5">
        <v>13850231568</v>
      </c>
      <c r="H22" s="1" t="s">
        <v>616</v>
      </c>
      <c r="I22" s="1" t="s">
        <v>662</v>
      </c>
    </row>
    <row r="23" spans="1:9" ht="15">
      <c r="A23" s="17" t="s">
        <v>932</v>
      </c>
      <c r="B23" s="7" t="s">
        <v>538</v>
      </c>
      <c r="C23" s="10" t="s">
        <v>890</v>
      </c>
      <c r="D23" s="6">
        <v>409.4</v>
      </c>
      <c r="E23" s="5" t="s">
        <v>799</v>
      </c>
      <c r="F23" s="5" t="s">
        <v>800</v>
      </c>
      <c r="G23" s="5">
        <v>0</v>
      </c>
      <c r="H23" s="1" t="s">
        <v>616</v>
      </c>
      <c r="I23" s="1" t="s">
        <v>798</v>
      </c>
    </row>
    <row r="24" spans="1:9" ht="15">
      <c r="A24" s="17" t="s">
        <v>932</v>
      </c>
      <c r="B24" s="7" t="s">
        <v>539</v>
      </c>
      <c r="C24" s="10" t="s">
        <v>889</v>
      </c>
      <c r="D24" s="6">
        <v>408.4</v>
      </c>
      <c r="E24" s="5" t="s">
        <v>846</v>
      </c>
      <c r="F24" s="5">
        <v>15960585887</v>
      </c>
      <c r="G24" s="5">
        <v>0</v>
      </c>
      <c r="H24" s="1" t="s">
        <v>616</v>
      </c>
      <c r="I24" s="1" t="s">
        <v>845</v>
      </c>
    </row>
    <row r="25" spans="1:9" ht="15">
      <c r="A25" s="17" t="s">
        <v>932</v>
      </c>
      <c r="B25" s="7" t="s">
        <v>546</v>
      </c>
      <c r="C25" s="7" t="s">
        <v>898</v>
      </c>
      <c r="D25" s="6">
        <v>400.9</v>
      </c>
      <c r="E25" s="5"/>
      <c r="F25" s="5"/>
      <c r="G25" s="5"/>
      <c r="H25" s="1"/>
      <c r="I25" s="1"/>
    </row>
    <row r="26" spans="1:9" ht="15">
      <c r="A26" s="17" t="s">
        <v>932</v>
      </c>
      <c r="B26" s="7" t="s">
        <v>550</v>
      </c>
      <c r="C26" s="10" t="s">
        <v>889</v>
      </c>
      <c r="D26" s="6">
        <v>395.4</v>
      </c>
      <c r="E26" s="5" t="s">
        <v>873</v>
      </c>
      <c r="F26" s="5">
        <v>13510588810</v>
      </c>
      <c r="G26" s="5">
        <v>0</v>
      </c>
      <c r="H26" s="1" t="s">
        <v>616</v>
      </c>
      <c r="I26" s="1" t="s">
        <v>872</v>
      </c>
    </row>
    <row r="27" spans="1:9" ht="15">
      <c r="A27" s="17" t="s">
        <v>932</v>
      </c>
      <c r="B27" s="7" t="s">
        <v>551</v>
      </c>
      <c r="C27" s="10" t="s">
        <v>889</v>
      </c>
      <c r="D27" s="6">
        <v>395.1</v>
      </c>
      <c r="E27" s="5" t="s">
        <v>810</v>
      </c>
      <c r="F27" s="5">
        <v>15306964080</v>
      </c>
      <c r="G27" s="5">
        <v>0</v>
      </c>
      <c r="H27" s="1" t="s">
        <v>616</v>
      </c>
      <c r="I27" s="1" t="s">
        <v>809</v>
      </c>
    </row>
    <row r="28" spans="1:9" ht="15">
      <c r="A28" s="17" t="s">
        <v>932</v>
      </c>
      <c r="B28" s="7" t="s">
        <v>553</v>
      </c>
      <c r="C28" s="10" t="s">
        <v>889</v>
      </c>
      <c r="D28" s="6">
        <v>387.90000000000003</v>
      </c>
      <c r="E28" s="5" t="s">
        <v>840</v>
      </c>
      <c r="F28" s="5">
        <v>13506922282</v>
      </c>
      <c r="G28" s="5">
        <v>0</v>
      </c>
      <c r="H28" s="1" t="s">
        <v>616</v>
      </c>
      <c r="I28" s="1" t="s">
        <v>839</v>
      </c>
    </row>
    <row r="29" spans="1:9" ht="15">
      <c r="A29" s="17" t="s">
        <v>932</v>
      </c>
      <c r="B29" s="7" t="s">
        <v>554</v>
      </c>
      <c r="C29" s="10" t="s">
        <v>889</v>
      </c>
      <c r="D29" s="6">
        <v>387.6</v>
      </c>
      <c r="E29" s="5" t="s">
        <v>848</v>
      </c>
      <c r="F29" s="5">
        <v>17705052791</v>
      </c>
      <c r="G29" s="5">
        <v>0</v>
      </c>
      <c r="H29" s="1" t="s">
        <v>616</v>
      </c>
      <c r="I29" s="1" t="s">
        <v>847</v>
      </c>
    </row>
    <row r="30" spans="1:9" ht="15">
      <c r="A30" s="17" t="s">
        <v>932</v>
      </c>
      <c r="B30" s="7" t="s">
        <v>955</v>
      </c>
      <c r="C30" s="10" t="s">
        <v>889</v>
      </c>
      <c r="D30" s="6">
        <v>383.5</v>
      </c>
      <c r="E30" s="5" t="s">
        <v>665</v>
      </c>
      <c r="F30" s="5">
        <v>13638089999</v>
      </c>
      <c r="G30" s="5">
        <v>13850929299</v>
      </c>
      <c r="H30" s="1" t="s">
        <v>616</v>
      </c>
      <c r="I30" s="1" t="s">
        <v>664</v>
      </c>
    </row>
    <row r="31" spans="1:9" ht="15">
      <c r="A31" s="17" t="s">
        <v>932</v>
      </c>
      <c r="B31" s="7" t="s">
        <v>558</v>
      </c>
      <c r="C31" s="10" t="s">
        <v>889</v>
      </c>
      <c r="D31" s="6">
        <v>376.6</v>
      </c>
      <c r="E31" s="5" t="s">
        <v>806</v>
      </c>
      <c r="F31" s="5">
        <v>15960556322</v>
      </c>
      <c r="G31" s="5"/>
      <c r="H31" s="1" t="s">
        <v>616</v>
      </c>
      <c r="I31" s="1" t="s">
        <v>805</v>
      </c>
    </row>
    <row r="32" spans="1:9" ht="15">
      <c r="A32" s="17" t="s">
        <v>932</v>
      </c>
      <c r="B32" s="7" t="s">
        <v>635</v>
      </c>
      <c r="C32" s="10" t="s">
        <v>889</v>
      </c>
      <c r="D32" s="6">
        <v>374</v>
      </c>
      <c r="E32" s="5" t="s">
        <v>882</v>
      </c>
      <c r="F32" s="5">
        <v>13799016666</v>
      </c>
      <c r="G32" s="5">
        <v>15260922282</v>
      </c>
      <c r="H32" s="1" t="s">
        <v>616</v>
      </c>
      <c r="I32" s="1" t="s">
        <v>881</v>
      </c>
    </row>
    <row r="33" spans="1:9" ht="15">
      <c r="A33" s="17" t="s">
        <v>932</v>
      </c>
      <c r="B33" s="7" t="s">
        <v>562</v>
      </c>
      <c r="C33" s="10" t="s">
        <v>890</v>
      </c>
      <c r="D33" s="6">
        <v>365.6</v>
      </c>
      <c r="E33" s="5" t="s">
        <v>842</v>
      </c>
      <c r="F33" s="5">
        <v>13600786676</v>
      </c>
      <c r="G33" s="5"/>
      <c r="H33" s="1" t="s">
        <v>616</v>
      </c>
      <c r="I33" s="1" t="s">
        <v>841</v>
      </c>
    </row>
    <row r="34" spans="1:9" ht="15">
      <c r="A34" s="17" t="s">
        <v>932</v>
      </c>
      <c r="B34" s="7" t="s">
        <v>563</v>
      </c>
      <c r="C34" s="10" t="s">
        <v>889</v>
      </c>
      <c r="D34" s="6">
        <v>364.6</v>
      </c>
      <c r="E34" s="5" t="s">
        <v>875</v>
      </c>
      <c r="F34" s="5">
        <v>13808558823</v>
      </c>
      <c r="G34" s="5">
        <v>0</v>
      </c>
      <c r="H34" s="1" t="s">
        <v>616</v>
      </c>
      <c r="I34" s="1" t="s">
        <v>874</v>
      </c>
    </row>
    <row r="35" spans="1:9" ht="15">
      <c r="A35" s="17" t="s">
        <v>932</v>
      </c>
      <c r="B35" s="7" t="s">
        <v>515</v>
      </c>
      <c r="C35" s="10" t="s">
        <v>890</v>
      </c>
      <c r="D35" s="6">
        <v>440.5</v>
      </c>
      <c r="E35" s="5" t="s">
        <v>751</v>
      </c>
      <c r="F35" s="5">
        <v>13860738888</v>
      </c>
      <c r="G35" s="5">
        <v>0</v>
      </c>
      <c r="H35" s="1" t="s">
        <v>616</v>
      </c>
      <c r="I35" s="1" t="s">
        <v>750</v>
      </c>
    </row>
    <row r="36" spans="1:9" ht="15">
      <c r="A36" s="17" t="s">
        <v>932</v>
      </c>
      <c r="B36" s="7" t="s">
        <v>542</v>
      </c>
      <c r="C36" s="10" t="s">
        <v>890</v>
      </c>
      <c r="D36" s="6">
        <v>404.9</v>
      </c>
      <c r="E36" s="5" t="s">
        <v>755</v>
      </c>
      <c r="F36" s="5">
        <v>13808509988</v>
      </c>
      <c r="G36" s="5">
        <v>0</v>
      </c>
      <c r="H36" s="1" t="s">
        <v>616</v>
      </c>
      <c r="I36" s="1" t="s">
        <v>754</v>
      </c>
    </row>
    <row r="37" spans="1:9" ht="15">
      <c r="A37" s="17" t="s">
        <v>932</v>
      </c>
      <c r="B37" s="7" t="s">
        <v>923</v>
      </c>
      <c r="C37" s="10" t="s">
        <v>889</v>
      </c>
      <c r="D37" s="17"/>
      <c r="E37" s="17"/>
      <c r="F37" s="5">
        <v>13906998000</v>
      </c>
      <c r="G37" s="17"/>
      <c r="H37" s="17"/>
      <c r="I37" s="17"/>
    </row>
    <row r="38" spans="1:9">
      <c r="A38" s="17" t="s">
        <v>932</v>
      </c>
      <c r="B38" s="26" t="s">
        <v>928</v>
      </c>
      <c r="C38" s="5" t="s">
        <v>889</v>
      </c>
      <c r="D38" s="17"/>
      <c r="E38" s="17"/>
      <c r="F38" s="17"/>
      <c r="G38" s="17"/>
      <c r="H38" s="17"/>
      <c r="I38" s="17"/>
    </row>
    <row r="39" spans="1:9">
      <c r="A39" s="17" t="s">
        <v>932</v>
      </c>
      <c r="B39" s="26" t="s">
        <v>930</v>
      </c>
      <c r="C39" s="5" t="s">
        <v>889</v>
      </c>
      <c r="D39" s="17"/>
      <c r="E39" s="17"/>
      <c r="F39" s="17"/>
      <c r="G39" s="17"/>
      <c r="H39" s="17"/>
      <c r="I39" s="17"/>
    </row>
    <row r="40" spans="1:9" ht="15">
      <c r="A40" s="17" t="s">
        <v>932</v>
      </c>
      <c r="B40" s="7" t="s">
        <v>523</v>
      </c>
      <c r="C40" s="10" t="s">
        <v>889</v>
      </c>
      <c r="D40" s="6">
        <v>433.1</v>
      </c>
      <c r="E40" s="5" t="s">
        <v>747</v>
      </c>
      <c r="F40" s="5">
        <v>18016737277</v>
      </c>
      <c r="G40" s="5">
        <v>0</v>
      </c>
      <c r="H40" s="1" t="s">
        <v>616</v>
      </c>
      <c r="I40" s="1" t="s">
        <v>746</v>
      </c>
    </row>
    <row r="41" spans="1:9" ht="15">
      <c r="A41" s="17" t="s">
        <v>932</v>
      </c>
      <c r="B41" s="7" t="s">
        <v>518</v>
      </c>
      <c r="C41" s="10" t="s">
        <v>889</v>
      </c>
      <c r="D41" s="6">
        <v>435.20000000000005</v>
      </c>
      <c r="E41" s="5" t="s">
        <v>826</v>
      </c>
      <c r="F41" s="5">
        <v>15359581111</v>
      </c>
      <c r="G41" s="5">
        <v>0</v>
      </c>
      <c r="H41" s="1" t="s">
        <v>616</v>
      </c>
      <c r="I41" s="1" t="s">
        <v>825</v>
      </c>
    </row>
    <row r="42" spans="1:9" ht="15">
      <c r="A42" s="17" t="s">
        <v>932</v>
      </c>
      <c r="B42" s="7" t="s">
        <v>520</v>
      </c>
      <c r="C42" s="10" t="s">
        <v>889</v>
      </c>
      <c r="D42" s="6">
        <v>434.8</v>
      </c>
      <c r="E42" s="5" t="s">
        <v>793</v>
      </c>
      <c r="F42" s="5">
        <v>13788856288</v>
      </c>
      <c r="G42" s="5">
        <v>0</v>
      </c>
      <c r="H42" s="1" t="s">
        <v>616</v>
      </c>
      <c r="I42" s="1" t="s">
        <v>792</v>
      </c>
    </row>
    <row r="43" spans="1:9">
      <c r="A43" s="17"/>
      <c r="B43" s="1" t="s">
        <v>137</v>
      </c>
      <c r="C43" s="5" t="s">
        <v>889</v>
      </c>
      <c r="D43" s="1">
        <v>423.20000000000005</v>
      </c>
      <c r="E43" s="1" t="s">
        <v>349</v>
      </c>
      <c r="F43" s="1">
        <v>13799623111</v>
      </c>
      <c r="G43" s="1">
        <v>13959588919</v>
      </c>
      <c r="H43" s="1" t="s">
        <v>957</v>
      </c>
      <c r="I43" s="1" t="s">
        <v>612</v>
      </c>
    </row>
    <row r="44" spans="1:9">
      <c r="A44" s="17"/>
      <c r="B44" s="4" t="s">
        <v>104</v>
      </c>
      <c r="C44" s="4" t="s">
        <v>890</v>
      </c>
      <c r="D44" s="5" t="s">
        <v>887</v>
      </c>
      <c r="E44" s="1" t="s">
        <v>958</v>
      </c>
      <c r="F44" s="1">
        <v>13599270000</v>
      </c>
      <c r="G44" s="1">
        <v>13906994662</v>
      </c>
      <c r="H44" s="1" t="s">
        <v>959</v>
      </c>
      <c r="I44" s="1" t="s">
        <v>960</v>
      </c>
    </row>
    <row r="45" spans="1:9">
      <c r="A45" s="17"/>
      <c r="B45" s="1" t="s">
        <v>66</v>
      </c>
      <c r="C45" s="5" t="s">
        <v>889</v>
      </c>
      <c r="D45" s="1">
        <v>444.65</v>
      </c>
      <c r="E45" s="1" t="s">
        <v>284</v>
      </c>
      <c r="F45" s="1">
        <v>13959850167</v>
      </c>
      <c r="G45" s="1">
        <v>15959882919</v>
      </c>
      <c r="H45" s="1" t="s">
        <v>402</v>
      </c>
      <c r="I45" s="1" t="s">
        <v>195</v>
      </c>
    </row>
    <row r="46" spans="1:9">
      <c r="A46" s="17"/>
      <c r="B46" s="1" t="s">
        <v>69</v>
      </c>
      <c r="C46" s="5" t="s">
        <v>890</v>
      </c>
      <c r="D46" s="1">
        <v>432.3</v>
      </c>
      <c r="E46" s="1" t="s">
        <v>287</v>
      </c>
      <c r="F46" s="5" t="s">
        <v>922</v>
      </c>
      <c r="G46" s="5" t="s">
        <v>921</v>
      </c>
      <c r="H46" s="1" t="s">
        <v>213</v>
      </c>
      <c r="I46" s="1"/>
    </row>
    <row r="47" spans="1:9">
      <c r="A47" s="17"/>
      <c r="B47" s="4" t="s">
        <v>126</v>
      </c>
      <c r="C47" s="4" t="s">
        <v>889</v>
      </c>
      <c r="D47" s="1">
        <v>426.85</v>
      </c>
      <c r="E47" s="1" t="s">
        <v>338</v>
      </c>
      <c r="F47" s="1">
        <v>18606988819</v>
      </c>
      <c r="G47" s="1"/>
      <c r="H47" s="1" t="s">
        <v>959</v>
      </c>
      <c r="I47" s="1" t="s">
        <v>952</v>
      </c>
    </row>
    <row r="48" spans="1:9">
      <c r="A48" s="17"/>
      <c r="B48" s="4" t="s">
        <v>117</v>
      </c>
      <c r="C48" s="5" t="s">
        <v>889</v>
      </c>
      <c r="D48" s="1">
        <v>418.8</v>
      </c>
      <c r="E48" s="1" t="s">
        <v>963</v>
      </c>
      <c r="F48" s="1">
        <v>13905961832</v>
      </c>
      <c r="G48" s="1">
        <v>13859716677</v>
      </c>
      <c r="H48" s="1" t="s">
        <v>431</v>
      </c>
      <c r="I48" s="1" t="s">
        <v>953</v>
      </c>
    </row>
    <row r="49" spans="1:9">
      <c r="A49" s="17"/>
      <c r="B49" s="4" t="s">
        <v>101</v>
      </c>
      <c r="C49" s="4" t="s">
        <v>890</v>
      </c>
      <c r="D49" s="1">
        <v>412.79999999999995</v>
      </c>
      <c r="E49" s="1" t="s">
        <v>317</v>
      </c>
      <c r="F49" s="1"/>
      <c r="G49" s="1">
        <v>13859146663</v>
      </c>
      <c r="H49" s="1" t="s">
        <v>424</v>
      </c>
      <c r="I49" s="1" t="s">
        <v>587</v>
      </c>
    </row>
    <row r="50" spans="1:9">
      <c r="A50" s="17"/>
      <c r="B50" s="1" t="s">
        <v>56</v>
      </c>
      <c r="C50" s="5" t="s">
        <v>889</v>
      </c>
      <c r="D50" s="19" t="s">
        <v>885</v>
      </c>
      <c r="E50" s="1" t="s">
        <v>274</v>
      </c>
      <c r="F50" s="1">
        <v>18759502633</v>
      </c>
      <c r="G50" s="1">
        <v>18759503766</v>
      </c>
      <c r="H50" s="1" t="s">
        <v>394</v>
      </c>
      <c r="I50" s="1" t="s">
        <v>187</v>
      </c>
    </row>
    <row r="51" spans="1:9" ht="15">
      <c r="A51" s="17"/>
      <c r="B51" s="7" t="s">
        <v>534</v>
      </c>
      <c r="C51" s="10" t="s">
        <v>889</v>
      </c>
      <c r="D51" s="6">
        <v>417.30000000000007</v>
      </c>
      <c r="E51" s="5" t="s">
        <v>863</v>
      </c>
      <c r="F51" s="5">
        <v>18060082777</v>
      </c>
      <c r="G51" s="5">
        <v>0</v>
      </c>
      <c r="H51" s="1" t="s">
        <v>616</v>
      </c>
      <c r="I51" s="1" t="s">
        <v>862</v>
      </c>
    </row>
    <row r="52" spans="1:9" ht="15">
      <c r="A52" s="17"/>
      <c r="B52" s="7" t="s">
        <v>535</v>
      </c>
      <c r="C52" s="10" t="s">
        <v>889</v>
      </c>
      <c r="D52" s="6">
        <v>415.2</v>
      </c>
      <c r="E52" s="5" t="s">
        <v>761</v>
      </c>
      <c r="F52" s="5">
        <v>15960774787</v>
      </c>
      <c r="G52" s="5">
        <v>0</v>
      </c>
      <c r="H52" s="1" t="s">
        <v>616</v>
      </c>
      <c r="I52" s="1" t="s">
        <v>760</v>
      </c>
    </row>
    <row r="53" spans="1:9" ht="15">
      <c r="A53" s="17"/>
      <c r="B53" s="7" t="s">
        <v>547</v>
      </c>
      <c r="C53" s="10" t="s">
        <v>889</v>
      </c>
      <c r="D53" s="6">
        <v>398.9</v>
      </c>
      <c r="E53" s="5" t="s">
        <v>861</v>
      </c>
      <c r="F53" s="5">
        <v>13959801475</v>
      </c>
      <c r="G53" s="5">
        <v>0</v>
      </c>
      <c r="H53" s="1" t="s">
        <v>616</v>
      </c>
      <c r="I53" s="1" t="s">
        <v>860</v>
      </c>
    </row>
    <row r="54" spans="1:9" ht="15">
      <c r="A54" s="17"/>
      <c r="B54" s="7" t="s">
        <v>924</v>
      </c>
      <c r="C54" s="10" t="s">
        <v>889</v>
      </c>
      <c r="D54" s="17"/>
      <c r="E54" s="17"/>
      <c r="F54" s="5">
        <v>15906024966</v>
      </c>
      <c r="G54" s="17"/>
      <c r="H54" s="17"/>
      <c r="I54" s="49" t="s">
        <v>925</v>
      </c>
    </row>
    <row r="55" spans="1:9">
      <c r="D55" s="36" t="s">
        <v>991</v>
      </c>
    </row>
    <row r="56" spans="1:9">
      <c r="D56" s="36" t="s">
        <v>992</v>
      </c>
    </row>
  </sheetData>
  <autoFilter ref="A2:I53">
    <filterColumn colId="2"/>
    <sortState ref="A2:J52">
      <sortCondition descending="1" ref="A1:A52"/>
    </sortState>
  </autoFilter>
  <mergeCells count="1">
    <mergeCell ref="A1:I1"/>
  </mergeCells>
  <phoneticPr fontId="1" type="noConversion"/>
  <conditionalFormatting sqref="B48:C51">
    <cfRule type="duplicateValues" dxfId="126" priority="9"/>
  </conditionalFormatting>
  <conditionalFormatting sqref="B2:B51">
    <cfRule type="duplicateValues" dxfId="125" priority="8"/>
  </conditionalFormatting>
  <conditionalFormatting sqref="B52:B53">
    <cfRule type="duplicateValues" dxfId="124" priority="7"/>
  </conditionalFormatting>
  <conditionalFormatting sqref="B2:B53">
    <cfRule type="duplicateValues" dxfId="123" priority="6"/>
  </conditionalFormatting>
  <conditionalFormatting sqref="C54:D54">
    <cfRule type="duplicateValues" dxfId="122" priority="4"/>
  </conditionalFormatting>
  <conditionalFormatting sqref="C54">
    <cfRule type="duplicateValues" dxfId="121" priority="2"/>
  </conditionalFormatting>
  <pageMargins left="0.82" right="0.19" top="0.4" bottom="0.17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66"/>
  <sheetViews>
    <sheetView workbookViewId="0">
      <selection activeCell="B2" sqref="B1:B1048576"/>
    </sheetView>
  </sheetViews>
  <sheetFormatPr defaultRowHeight="13.5"/>
  <cols>
    <col min="1" max="1" width="9.125" style="17" customWidth="1"/>
    <col min="2" max="2" width="9" style="13"/>
    <col min="3" max="3" width="9.25" style="13" bestFit="1" customWidth="1"/>
    <col min="4" max="4" width="14" style="13" customWidth="1"/>
    <col min="5" max="5" width="13.875" style="13" customWidth="1"/>
    <col min="6" max="6" width="12.75" style="13" bestFit="1" customWidth="1"/>
    <col min="7" max="7" width="18" style="13" customWidth="1"/>
    <col min="8" max="8" width="21.625" style="13" bestFit="1" customWidth="1"/>
    <col min="9" max="16384" width="9" style="13"/>
  </cols>
  <sheetData>
    <row r="1" spans="1:8" ht="18.75">
      <c r="A1" s="55" t="s">
        <v>1250</v>
      </c>
      <c r="B1" s="56"/>
      <c r="C1" s="56"/>
      <c r="D1" s="56"/>
      <c r="E1" s="56"/>
      <c r="F1" s="56"/>
      <c r="G1" s="56"/>
      <c r="H1" s="57"/>
    </row>
    <row r="2" spans="1:8" ht="15.75" customHeight="1">
      <c r="A2" s="17" t="s">
        <v>941</v>
      </c>
      <c r="B2" s="1" t="s">
        <v>0</v>
      </c>
      <c r="C2" s="5" t="s">
        <v>888</v>
      </c>
      <c r="D2" s="1" t="s">
        <v>3</v>
      </c>
      <c r="E2" s="1" t="s">
        <v>4</v>
      </c>
      <c r="F2" s="1" t="s">
        <v>4</v>
      </c>
      <c r="G2" s="1" t="s">
        <v>5</v>
      </c>
      <c r="H2" s="1" t="s">
        <v>2</v>
      </c>
    </row>
    <row r="3" spans="1:8" ht="15.75" customHeight="1">
      <c r="A3" s="17" t="s">
        <v>942</v>
      </c>
      <c r="B3" s="7" t="s">
        <v>467</v>
      </c>
      <c r="C3" s="10" t="s">
        <v>889</v>
      </c>
      <c r="D3" s="5" t="s">
        <v>683</v>
      </c>
      <c r="E3" s="5">
        <v>15375716380</v>
      </c>
      <c r="F3" s="5">
        <v>0</v>
      </c>
      <c r="G3" s="1" t="s">
        <v>390</v>
      </c>
      <c r="H3" s="1" t="s">
        <v>682</v>
      </c>
    </row>
    <row r="4" spans="1:8" ht="15.75" customHeight="1">
      <c r="A4" s="17" t="s">
        <v>945</v>
      </c>
      <c r="B4" s="7" t="s">
        <v>441</v>
      </c>
      <c r="C4" s="10" t="s">
        <v>889</v>
      </c>
      <c r="D4" s="5" t="s">
        <v>637</v>
      </c>
      <c r="E4" s="5">
        <v>13599725567</v>
      </c>
      <c r="F4" s="5">
        <v>0</v>
      </c>
      <c r="G4" s="1" t="s">
        <v>390</v>
      </c>
      <c r="H4" s="5" t="s">
        <v>636</v>
      </c>
    </row>
    <row r="5" spans="1:8" ht="15.75" customHeight="1">
      <c r="A5" s="17" t="s">
        <v>945</v>
      </c>
      <c r="B5" s="7" t="s">
        <v>444</v>
      </c>
      <c r="C5" s="10" t="s">
        <v>889</v>
      </c>
      <c r="D5" s="5" t="s">
        <v>644</v>
      </c>
      <c r="E5" s="5">
        <v>18959879267</v>
      </c>
      <c r="F5" s="5">
        <v>0</v>
      </c>
      <c r="G5" s="1" t="s">
        <v>390</v>
      </c>
      <c r="H5" s="5" t="s">
        <v>645</v>
      </c>
    </row>
    <row r="6" spans="1:8" ht="15.75" customHeight="1">
      <c r="A6" s="17" t="s">
        <v>945</v>
      </c>
      <c r="B6" s="7" t="s">
        <v>446</v>
      </c>
      <c r="C6" s="10" t="s">
        <v>890</v>
      </c>
      <c r="D6" s="5" t="s">
        <v>647</v>
      </c>
      <c r="E6" s="5">
        <v>13559399551</v>
      </c>
      <c r="F6" s="5">
        <v>18750062932</v>
      </c>
      <c r="G6" s="1" t="s">
        <v>390</v>
      </c>
      <c r="H6" s="5" t="s">
        <v>646</v>
      </c>
    </row>
    <row r="7" spans="1:8" ht="15.75" customHeight="1">
      <c r="A7" s="17" t="s">
        <v>945</v>
      </c>
      <c r="B7" s="7" t="s">
        <v>448</v>
      </c>
      <c r="C7" s="10" t="s">
        <v>890</v>
      </c>
      <c r="D7" s="5" t="s">
        <v>651</v>
      </c>
      <c r="E7" s="5">
        <v>13960285633</v>
      </c>
      <c r="F7" s="5">
        <v>0</v>
      </c>
      <c r="G7" s="1" t="s">
        <v>390</v>
      </c>
      <c r="H7" s="5" t="s">
        <v>650</v>
      </c>
    </row>
    <row r="8" spans="1:8" ht="15.75" customHeight="1">
      <c r="A8" s="17" t="s">
        <v>945</v>
      </c>
      <c r="B8" s="7" t="s">
        <v>450</v>
      </c>
      <c r="C8" s="10" t="s">
        <v>890</v>
      </c>
      <c r="D8" s="5" t="s">
        <v>655</v>
      </c>
      <c r="E8" s="5">
        <v>18960303165</v>
      </c>
      <c r="F8" s="5">
        <v>0</v>
      </c>
      <c r="G8" s="1" t="s">
        <v>390</v>
      </c>
      <c r="H8" s="5" t="s">
        <v>654</v>
      </c>
    </row>
    <row r="9" spans="1:8" ht="15.75" customHeight="1">
      <c r="A9" s="17" t="s">
        <v>945</v>
      </c>
      <c r="B9" s="7" t="s">
        <v>452</v>
      </c>
      <c r="C9" s="10" t="s">
        <v>889</v>
      </c>
      <c r="D9" s="5" t="s">
        <v>658</v>
      </c>
      <c r="E9" s="5">
        <v>13788865383</v>
      </c>
      <c r="F9" s="5">
        <v>0</v>
      </c>
      <c r="G9" s="1" t="s">
        <v>390</v>
      </c>
      <c r="H9" s="5" t="s">
        <v>659</v>
      </c>
    </row>
    <row r="10" spans="1:8" ht="15.75" customHeight="1">
      <c r="A10" s="17" t="s">
        <v>945</v>
      </c>
      <c r="B10" s="7" t="s">
        <v>454</v>
      </c>
      <c r="C10" s="10" t="s">
        <v>889</v>
      </c>
      <c r="D10" s="5" t="s">
        <v>667</v>
      </c>
      <c r="E10" s="5">
        <v>13599767111</v>
      </c>
      <c r="F10" s="5">
        <v>0</v>
      </c>
      <c r="G10" s="1" t="s">
        <v>390</v>
      </c>
      <c r="H10" s="5" t="s">
        <v>666</v>
      </c>
    </row>
    <row r="11" spans="1:8" ht="15.75" customHeight="1">
      <c r="A11" s="17" t="s">
        <v>945</v>
      </c>
      <c r="B11" s="7" t="s">
        <v>456</v>
      </c>
      <c r="C11" s="10" t="s">
        <v>889</v>
      </c>
      <c r="D11" s="5" t="s">
        <v>671</v>
      </c>
      <c r="E11" s="5">
        <v>13959700161</v>
      </c>
      <c r="F11" s="5">
        <v>0</v>
      </c>
      <c r="G11" s="1" t="s">
        <v>390</v>
      </c>
      <c r="H11" s="5" t="s">
        <v>670</v>
      </c>
    </row>
    <row r="12" spans="1:8" ht="15.75" customHeight="1">
      <c r="A12" s="17" t="s">
        <v>945</v>
      </c>
      <c r="B12" s="7" t="s">
        <v>458</v>
      </c>
      <c r="C12" s="10" t="s">
        <v>889</v>
      </c>
      <c r="D12" s="5" t="s">
        <v>673</v>
      </c>
      <c r="E12" s="5">
        <v>13906090578</v>
      </c>
      <c r="F12" s="5">
        <v>0</v>
      </c>
      <c r="G12" s="1" t="s">
        <v>390</v>
      </c>
      <c r="H12" s="1" t="s">
        <v>672</v>
      </c>
    </row>
    <row r="13" spans="1:8" ht="15.75" customHeight="1">
      <c r="A13" s="17" t="s">
        <v>945</v>
      </c>
      <c r="B13" s="7" t="s">
        <v>461</v>
      </c>
      <c r="C13" s="10" t="s">
        <v>890</v>
      </c>
      <c r="D13" s="5"/>
      <c r="E13" s="5"/>
      <c r="F13" s="5"/>
      <c r="G13" s="1" t="s">
        <v>390</v>
      </c>
      <c r="H13" s="1"/>
    </row>
    <row r="14" spans="1:8" ht="15.75" customHeight="1">
      <c r="A14" s="17" t="s">
        <v>945</v>
      </c>
      <c r="B14" s="7" t="s">
        <v>463</v>
      </c>
      <c r="C14" s="10" t="s">
        <v>889</v>
      </c>
      <c r="D14" s="5" t="s">
        <v>703</v>
      </c>
      <c r="E14" s="5">
        <v>13706089999</v>
      </c>
      <c r="F14" s="5">
        <v>18259389999</v>
      </c>
      <c r="G14" s="1" t="s">
        <v>390</v>
      </c>
      <c r="H14" s="1" t="s">
        <v>702</v>
      </c>
    </row>
    <row r="15" spans="1:8" ht="15.75" customHeight="1">
      <c r="A15" s="17" t="s">
        <v>945</v>
      </c>
      <c r="B15" s="7" t="s">
        <v>465</v>
      </c>
      <c r="C15" s="10" t="s">
        <v>889</v>
      </c>
      <c r="D15" s="5" t="s">
        <v>705</v>
      </c>
      <c r="E15" s="5">
        <v>13004868918</v>
      </c>
      <c r="F15" s="5">
        <v>0</v>
      </c>
      <c r="G15" s="1" t="s">
        <v>390</v>
      </c>
      <c r="H15" s="1" t="s">
        <v>704</v>
      </c>
    </row>
    <row r="16" spans="1:8" ht="15.75" customHeight="1">
      <c r="A16" s="17" t="s">
        <v>945</v>
      </c>
      <c r="B16" s="7" t="s">
        <v>469</v>
      </c>
      <c r="C16" s="10" t="s">
        <v>889</v>
      </c>
      <c r="D16" s="5" t="s">
        <v>681</v>
      </c>
      <c r="E16" s="5">
        <v>18359515030</v>
      </c>
      <c r="F16" s="5">
        <v>0</v>
      </c>
      <c r="G16" s="1" t="s">
        <v>390</v>
      </c>
      <c r="H16" s="1" t="s">
        <v>680</v>
      </c>
    </row>
    <row r="17" spans="1:8" ht="15.75" customHeight="1">
      <c r="A17" s="17" t="s">
        <v>945</v>
      </c>
      <c r="B17" s="1" t="s">
        <v>17</v>
      </c>
      <c r="C17" s="10" t="s">
        <v>889</v>
      </c>
      <c r="D17" s="1" t="s">
        <v>232</v>
      </c>
      <c r="E17" s="1">
        <v>13600987026</v>
      </c>
      <c r="F17" s="1">
        <v>13459747068</v>
      </c>
      <c r="G17" s="1" t="s">
        <v>362</v>
      </c>
      <c r="H17" s="1" t="s">
        <v>151</v>
      </c>
    </row>
    <row r="18" spans="1:8" ht="15.75" customHeight="1">
      <c r="A18" s="17" t="s">
        <v>945</v>
      </c>
      <c r="B18" s="1" t="s">
        <v>36</v>
      </c>
      <c r="C18" s="5" t="s">
        <v>944</v>
      </c>
      <c r="D18" s="1" t="s">
        <v>252</v>
      </c>
      <c r="E18" s="1">
        <v>13600104939</v>
      </c>
      <c r="F18" s="1">
        <v>18606032299</v>
      </c>
      <c r="G18" s="1" t="s">
        <v>378</v>
      </c>
      <c r="H18" s="1" t="s">
        <v>167</v>
      </c>
    </row>
    <row r="19" spans="1:8" ht="15.75" customHeight="1">
      <c r="A19" s="17" t="s">
        <v>945</v>
      </c>
      <c r="B19" s="7" t="s">
        <v>473</v>
      </c>
      <c r="C19" s="10" t="s">
        <v>889</v>
      </c>
      <c r="D19" s="5" t="s">
        <v>779</v>
      </c>
      <c r="E19" s="5">
        <v>15306088585</v>
      </c>
      <c r="F19" s="5">
        <v>0</v>
      </c>
      <c r="G19" s="1" t="s">
        <v>390</v>
      </c>
      <c r="H19" s="1" t="s">
        <v>778</v>
      </c>
    </row>
    <row r="20" spans="1:8" ht="15.75" customHeight="1">
      <c r="A20" s="17" t="s">
        <v>945</v>
      </c>
      <c r="B20" s="7" t="s">
        <v>475</v>
      </c>
      <c r="C20" s="10" t="s">
        <v>890</v>
      </c>
      <c r="D20" s="5" t="s">
        <v>722</v>
      </c>
      <c r="E20" s="5">
        <v>13313747733</v>
      </c>
      <c r="F20" s="5">
        <v>0</v>
      </c>
      <c r="G20" s="1" t="s">
        <v>390</v>
      </c>
      <c r="H20" s="1" t="s">
        <v>721</v>
      </c>
    </row>
    <row r="21" spans="1:8" ht="15.75" customHeight="1">
      <c r="A21" s="17" t="s">
        <v>945</v>
      </c>
      <c r="B21" s="7" t="s">
        <v>479</v>
      </c>
      <c r="C21" s="10" t="s">
        <v>889</v>
      </c>
      <c r="D21" s="5" t="s">
        <v>693</v>
      </c>
      <c r="E21" s="5">
        <v>13489582999</v>
      </c>
      <c r="F21" s="5">
        <v>13506006778</v>
      </c>
      <c r="G21" s="1" t="s">
        <v>390</v>
      </c>
      <c r="H21" s="1" t="s">
        <v>692</v>
      </c>
    </row>
    <row r="22" spans="1:8" ht="15.75" customHeight="1">
      <c r="A22" s="17" t="s">
        <v>945</v>
      </c>
      <c r="B22" s="7" t="s">
        <v>481</v>
      </c>
      <c r="C22" s="10" t="s">
        <v>889</v>
      </c>
      <c r="D22" s="5" t="s">
        <v>769</v>
      </c>
      <c r="E22" s="5">
        <v>13489892168</v>
      </c>
      <c r="F22" s="5">
        <v>0</v>
      </c>
      <c r="G22" s="1" t="s">
        <v>390</v>
      </c>
      <c r="H22" s="1" t="s">
        <v>768</v>
      </c>
    </row>
    <row r="23" spans="1:8" ht="15.75" customHeight="1">
      <c r="A23" s="17" t="s">
        <v>945</v>
      </c>
      <c r="B23" s="18" t="s">
        <v>569</v>
      </c>
      <c r="C23" s="10" t="s">
        <v>890</v>
      </c>
      <c r="D23" s="1"/>
      <c r="E23" s="5" t="s">
        <v>883</v>
      </c>
      <c r="F23" s="1"/>
      <c r="G23" s="1" t="s">
        <v>390</v>
      </c>
      <c r="H23" s="1"/>
    </row>
    <row r="24" spans="1:8" ht="15.75" customHeight="1">
      <c r="A24" s="17" t="s">
        <v>945</v>
      </c>
      <c r="B24" s="7" t="s">
        <v>484</v>
      </c>
      <c r="C24" s="10" t="s">
        <v>889</v>
      </c>
      <c r="D24" s="5"/>
      <c r="E24" s="5"/>
      <c r="F24" s="5"/>
      <c r="G24" s="1"/>
      <c r="H24" s="1"/>
    </row>
    <row r="25" spans="1:8" ht="15.75" customHeight="1">
      <c r="A25" s="17" t="s">
        <v>945</v>
      </c>
      <c r="B25" s="7" t="s">
        <v>486</v>
      </c>
      <c r="C25" s="10" t="s">
        <v>889</v>
      </c>
      <c r="D25" s="5" t="s">
        <v>709</v>
      </c>
      <c r="E25" s="5">
        <v>13959723789</v>
      </c>
      <c r="F25" s="5">
        <v>0</v>
      </c>
      <c r="G25" s="1" t="s">
        <v>390</v>
      </c>
      <c r="H25" s="1" t="s">
        <v>708</v>
      </c>
    </row>
    <row r="26" spans="1:8" ht="15.75" customHeight="1">
      <c r="A26" s="17" t="s">
        <v>945</v>
      </c>
      <c r="B26" s="7" t="s">
        <v>488</v>
      </c>
      <c r="C26" s="10" t="s">
        <v>890</v>
      </c>
      <c r="D26" s="5" t="s">
        <v>771</v>
      </c>
      <c r="E26" s="5">
        <v>18659013399</v>
      </c>
      <c r="F26" s="5">
        <v>0</v>
      </c>
      <c r="G26" s="1" t="s">
        <v>390</v>
      </c>
      <c r="H26" s="1" t="s">
        <v>770</v>
      </c>
    </row>
    <row r="27" spans="1:8" ht="15.75" customHeight="1">
      <c r="A27" s="17" t="s">
        <v>945</v>
      </c>
      <c r="B27" s="1" t="s">
        <v>6</v>
      </c>
      <c r="C27" s="5" t="s">
        <v>944</v>
      </c>
      <c r="D27" s="1" t="s">
        <v>218</v>
      </c>
      <c r="E27" s="1">
        <v>13905987166</v>
      </c>
      <c r="F27" s="1"/>
      <c r="G27" s="1" t="s">
        <v>352</v>
      </c>
      <c r="H27" s="1" t="s">
        <v>141</v>
      </c>
    </row>
    <row r="28" spans="1:8" ht="15.75" customHeight="1">
      <c r="A28" s="17" t="s">
        <v>945</v>
      </c>
      <c r="B28" s="7" t="s">
        <v>491</v>
      </c>
      <c r="C28" s="10" t="s">
        <v>890</v>
      </c>
      <c r="D28" s="5" t="s">
        <v>711</v>
      </c>
      <c r="E28" s="5" t="s">
        <v>712</v>
      </c>
      <c r="F28" s="5">
        <v>0</v>
      </c>
      <c r="G28" s="1" t="s">
        <v>390</v>
      </c>
      <c r="H28" s="1" t="s">
        <v>710</v>
      </c>
    </row>
    <row r="29" spans="1:8" ht="15.75" customHeight="1">
      <c r="A29" s="17" t="s">
        <v>945</v>
      </c>
      <c r="B29" s="7" t="s">
        <v>493</v>
      </c>
      <c r="C29" s="10" t="s">
        <v>889</v>
      </c>
      <c r="D29" s="5" t="s">
        <v>816</v>
      </c>
      <c r="E29" s="5">
        <v>13774780333</v>
      </c>
      <c r="F29" s="5">
        <v>0</v>
      </c>
      <c r="G29" s="1" t="s">
        <v>390</v>
      </c>
      <c r="H29" s="1" t="s">
        <v>815</v>
      </c>
    </row>
    <row r="30" spans="1:8" ht="15.75" customHeight="1">
      <c r="A30" s="17" t="s">
        <v>945</v>
      </c>
      <c r="B30" s="7" t="s">
        <v>494</v>
      </c>
      <c r="C30" s="10" t="s">
        <v>889</v>
      </c>
      <c r="D30" s="5" t="s">
        <v>726</v>
      </c>
      <c r="E30" s="5">
        <v>13805954999</v>
      </c>
      <c r="F30" s="5">
        <v>0</v>
      </c>
      <c r="G30" s="1" t="s">
        <v>390</v>
      </c>
      <c r="H30" s="1" t="s">
        <v>725</v>
      </c>
    </row>
    <row r="31" spans="1:8">
      <c r="A31" s="17" t="s">
        <v>945</v>
      </c>
      <c r="B31" s="1" t="s">
        <v>54</v>
      </c>
      <c r="C31" s="10" t="s">
        <v>889</v>
      </c>
      <c r="D31" s="1" t="s">
        <v>272</v>
      </c>
      <c r="E31" s="1">
        <v>13313950086</v>
      </c>
      <c r="F31" s="1">
        <v>18059931266</v>
      </c>
      <c r="G31" s="1" t="s">
        <v>393</v>
      </c>
      <c r="H31" s="1" t="s">
        <v>185</v>
      </c>
    </row>
    <row r="32" spans="1:8" ht="15.75" customHeight="1">
      <c r="A32" s="17" t="s">
        <v>942</v>
      </c>
      <c r="B32" s="7" t="s">
        <v>497</v>
      </c>
      <c r="C32" s="10" t="s">
        <v>944</v>
      </c>
      <c r="D32" s="5" t="s">
        <v>741</v>
      </c>
      <c r="E32" s="5">
        <v>13675937116</v>
      </c>
      <c r="F32" s="5">
        <v>0</v>
      </c>
      <c r="G32" s="1" t="s">
        <v>390</v>
      </c>
      <c r="H32" s="1" t="s">
        <v>740</v>
      </c>
    </row>
    <row r="33" spans="1:8" ht="15.75" customHeight="1">
      <c r="A33" s="17" t="s">
        <v>945</v>
      </c>
      <c r="B33" s="7" t="s">
        <v>498</v>
      </c>
      <c r="C33" s="10" t="s">
        <v>889</v>
      </c>
      <c r="D33" s="5" t="s">
        <v>775</v>
      </c>
      <c r="E33" s="5">
        <v>13850781171</v>
      </c>
      <c r="F33" s="5">
        <v>0</v>
      </c>
      <c r="G33" s="1" t="s">
        <v>390</v>
      </c>
      <c r="H33" s="1" t="s">
        <v>774</v>
      </c>
    </row>
    <row r="34" spans="1:8" ht="15.75" customHeight="1">
      <c r="A34" s="17" t="s">
        <v>945</v>
      </c>
      <c r="B34" s="7" t="s">
        <v>499</v>
      </c>
      <c r="C34" s="10" t="s">
        <v>890</v>
      </c>
      <c r="D34" s="5" t="s">
        <v>730</v>
      </c>
      <c r="E34" s="5" t="s">
        <v>731</v>
      </c>
      <c r="F34" s="5">
        <v>0</v>
      </c>
      <c r="G34" s="1" t="s">
        <v>390</v>
      </c>
      <c r="H34" s="1" t="s">
        <v>729</v>
      </c>
    </row>
    <row r="35" spans="1:8" ht="15.75" customHeight="1">
      <c r="A35" s="17" t="s">
        <v>945</v>
      </c>
      <c r="B35" s="7" t="s">
        <v>501</v>
      </c>
      <c r="C35" s="10" t="s">
        <v>889</v>
      </c>
      <c r="D35" s="5" t="s">
        <v>728</v>
      </c>
      <c r="E35" s="5">
        <v>15159503123</v>
      </c>
      <c r="F35" s="5">
        <v>0</v>
      </c>
      <c r="G35" s="1" t="s">
        <v>390</v>
      </c>
      <c r="H35" s="1" t="s">
        <v>727</v>
      </c>
    </row>
    <row r="36" spans="1:8" ht="15.75" customHeight="1">
      <c r="A36" s="17" t="s">
        <v>945</v>
      </c>
      <c r="B36" s="7" t="s">
        <v>502</v>
      </c>
      <c r="C36" s="10" t="s">
        <v>890</v>
      </c>
      <c r="D36" s="5" t="s">
        <v>787</v>
      </c>
      <c r="E36" s="5">
        <v>13067090000</v>
      </c>
      <c r="F36" s="5">
        <v>18750528666</v>
      </c>
      <c r="G36" s="1" t="s">
        <v>390</v>
      </c>
      <c r="H36" s="1" t="s">
        <v>786</v>
      </c>
    </row>
    <row r="37" spans="1:8" ht="15.75" customHeight="1">
      <c r="A37" s="17" t="s">
        <v>942</v>
      </c>
      <c r="B37" s="7" t="s">
        <v>505</v>
      </c>
      <c r="C37" s="10" t="s">
        <v>944</v>
      </c>
      <c r="D37" s="5" t="s">
        <v>691</v>
      </c>
      <c r="E37" s="5">
        <v>13506964128</v>
      </c>
      <c r="F37" s="5">
        <v>0</v>
      </c>
      <c r="G37" s="1" t="s">
        <v>390</v>
      </c>
      <c r="H37" s="1" t="s">
        <v>690</v>
      </c>
    </row>
    <row r="38" spans="1:8" ht="15.75" customHeight="1">
      <c r="A38" s="17" t="s">
        <v>945</v>
      </c>
      <c r="B38" s="7" t="s">
        <v>504</v>
      </c>
      <c r="C38" s="10" t="s">
        <v>890</v>
      </c>
      <c r="D38" s="5" t="s">
        <v>733</v>
      </c>
      <c r="E38" s="5">
        <v>13960213968</v>
      </c>
      <c r="F38" s="5">
        <v>0</v>
      </c>
      <c r="G38" s="1" t="s">
        <v>390</v>
      </c>
      <c r="H38" s="1" t="s">
        <v>732</v>
      </c>
    </row>
    <row r="39" spans="1:8" ht="15.75" customHeight="1">
      <c r="A39" s="17" t="s">
        <v>942</v>
      </c>
      <c r="B39" s="4" t="s">
        <v>130</v>
      </c>
      <c r="C39" s="10" t="s">
        <v>889</v>
      </c>
      <c r="D39" s="1" t="s">
        <v>342</v>
      </c>
      <c r="E39" s="1">
        <v>13706099798</v>
      </c>
      <c r="F39" s="1">
        <v>13599459938</v>
      </c>
      <c r="G39" s="1"/>
      <c r="H39" s="1" t="s">
        <v>608</v>
      </c>
    </row>
    <row r="40" spans="1:8" ht="15.75" customHeight="1">
      <c r="A40" s="17" t="s">
        <v>945</v>
      </c>
      <c r="B40" s="7" t="s">
        <v>508</v>
      </c>
      <c r="C40" s="10" t="s">
        <v>889</v>
      </c>
      <c r="D40" s="5" t="s">
        <v>795</v>
      </c>
      <c r="E40" s="5">
        <v>13400838451</v>
      </c>
      <c r="F40" s="5">
        <v>0</v>
      </c>
      <c r="G40" s="1" t="s">
        <v>390</v>
      </c>
      <c r="H40" s="1" t="s">
        <v>794</v>
      </c>
    </row>
    <row r="41" spans="1:8" ht="15.75" customHeight="1">
      <c r="A41" s="17" t="s">
        <v>942</v>
      </c>
      <c r="B41" s="7" t="s">
        <v>485</v>
      </c>
      <c r="C41" s="10" t="s">
        <v>944</v>
      </c>
      <c r="D41" s="5" t="s">
        <v>773</v>
      </c>
      <c r="E41" s="5">
        <v>13305962121</v>
      </c>
      <c r="F41" s="5">
        <v>0</v>
      </c>
      <c r="G41" s="1" t="s">
        <v>390</v>
      </c>
      <c r="H41" s="1" t="s">
        <v>772</v>
      </c>
    </row>
    <row r="42" spans="1:8" ht="15.75" customHeight="1">
      <c r="A42" s="20" t="s">
        <v>1018</v>
      </c>
      <c r="B42" s="1" t="s">
        <v>73</v>
      </c>
      <c r="C42" s="5" t="s">
        <v>890</v>
      </c>
      <c r="D42" s="1" t="s">
        <v>291</v>
      </c>
      <c r="E42" s="1">
        <v>18959833362</v>
      </c>
      <c r="F42" s="1">
        <v>18050806567</v>
      </c>
      <c r="G42" s="1" t="s">
        <v>962</v>
      </c>
      <c r="H42" s="1" t="s">
        <v>198</v>
      </c>
    </row>
    <row r="43" spans="1:8" ht="15.75" customHeight="1">
      <c r="A43" s="17" t="s">
        <v>940</v>
      </c>
      <c r="B43" s="7" t="s">
        <v>477</v>
      </c>
      <c r="C43" s="10" t="s">
        <v>889</v>
      </c>
      <c r="D43" s="5" t="s">
        <v>716</v>
      </c>
      <c r="E43" s="5">
        <v>13829160808</v>
      </c>
      <c r="F43" s="5">
        <v>0</v>
      </c>
      <c r="G43" s="1" t="s">
        <v>390</v>
      </c>
      <c r="H43" s="1" t="s">
        <v>715</v>
      </c>
    </row>
    <row r="44" spans="1:8" ht="15.75" customHeight="1">
      <c r="A44" s="17" t="s">
        <v>940</v>
      </c>
      <c r="B44" s="7" t="s">
        <v>511</v>
      </c>
      <c r="C44" s="10" t="s">
        <v>889</v>
      </c>
      <c r="D44" s="5" t="s">
        <v>814</v>
      </c>
      <c r="E44" s="5">
        <v>13959983799</v>
      </c>
      <c r="F44" s="5">
        <v>0</v>
      </c>
      <c r="G44" s="1" t="s">
        <v>390</v>
      </c>
      <c r="H44" s="1" t="s">
        <v>813</v>
      </c>
    </row>
    <row r="45" spans="1:8" customFormat="1">
      <c r="A45" s="17"/>
      <c r="B45" s="1" t="s">
        <v>9</v>
      </c>
      <c r="C45" s="5" t="s">
        <v>943</v>
      </c>
      <c r="D45" s="1" t="s">
        <v>223</v>
      </c>
      <c r="E45" s="1">
        <v>17888800968</v>
      </c>
      <c r="F45" s="1"/>
      <c r="G45" s="1" t="s">
        <v>356</v>
      </c>
      <c r="H45" s="1" t="s">
        <v>145</v>
      </c>
    </row>
    <row r="46" spans="1:8">
      <c r="B46" s="1" t="s">
        <v>42</v>
      </c>
      <c r="C46" s="10" t="s">
        <v>889</v>
      </c>
      <c r="D46" s="1" t="s">
        <v>260</v>
      </c>
      <c r="E46" s="1">
        <v>13506098656</v>
      </c>
      <c r="F46" s="1">
        <v>13599992298</v>
      </c>
      <c r="G46" s="1" t="s">
        <v>384</v>
      </c>
      <c r="H46" s="1" t="s">
        <v>175</v>
      </c>
    </row>
    <row r="47" spans="1:8">
      <c r="A47" s="22"/>
    </row>
    <row r="48" spans="1:8">
      <c r="A48" s="22"/>
    </row>
    <row r="49" spans="1:1">
      <c r="A49" s="22"/>
    </row>
    <row r="50" spans="1:1">
      <c r="A50" s="22"/>
    </row>
    <row r="51" spans="1:1">
      <c r="A51" s="22"/>
    </row>
    <row r="52" spans="1:1">
      <c r="A52" s="22"/>
    </row>
    <row r="53" spans="1:1">
      <c r="A53" s="22"/>
    </row>
    <row r="54" spans="1:1">
      <c r="A54" s="22"/>
    </row>
    <row r="55" spans="1:1">
      <c r="A55" s="22"/>
    </row>
    <row r="56" spans="1:1">
      <c r="A56" s="22"/>
    </row>
    <row r="57" spans="1:1">
      <c r="A57" s="22"/>
    </row>
    <row r="58" spans="1:1">
      <c r="A58" s="22"/>
    </row>
    <row r="59" spans="1:1">
      <c r="A59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4" spans="1:1">
      <c r="A64" s="22"/>
    </row>
    <row r="65" spans="1:1">
      <c r="A65" s="22"/>
    </row>
    <row r="66" spans="1:1">
      <c r="A66" s="21"/>
    </row>
  </sheetData>
  <autoFilter ref="A2:H45">
    <filterColumn colId="2"/>
    <sortState ref="A2:J45">
      <sortCondition descending="1" ref="A1:A44"/>
    </sortState>
  </autoFilter>
  <mergeCells count="1">
    <mergeCell ref="A1:H1"/>
  </mergeCells>
  <phoneticPr fontId="1" type="noConversion"/>
  <conditionalFormatting sqref="B3:C31 B33:C36">
    <cfRule type="duplicateValues" dxfId="120" priority="21"/>
  </conditionalFormatting>
  <conditionalFormatting sqref="B9:C23">
    <cfRule type="duplicateValues" dxfId="119" priority="22"/>
  </conditionalFormatting>
  <conditionalFormatting sqref="B9:C23">
    <cfRule type="duplicateValues" dxfId="118" priority="23"/>
    <cfRule type="duplicateValues" dxfId="117" priority="24"/>
  </conditionalFormatting>
  <conditionalFormatting sqref="B24:C31 B33:C36">
    <cfRule type="duplicateValues" dxfId="116" priority="25" stopIfTrue="1"/>
  </conditionalFormatting>
  <conditionalFormatting sqref="B36:C36">
    <cfRule type="duplicateValues" dxfId="115" priority="26"/>
  </conditionalFormatting>
  <conditionalFormatting sqref="B36:C36">
    <cfRule type="duplicateValues" dxfId="114" priority="27"/>
    <cfRule type="duplicateValues" dxfId="113" priority="28"/>
  </conditionalFormatting>
  <conditionalFormatting sqref="C41">
    <cfRule type="duplicateValues" dxfId="112" priority="12"/>
  </conditionalFormatting>
  <conditionalFormatting sqref="C42">
    <cfRule type="duplicateValues" dxfId="111" priority="11"/>
  </conditionalFormatting>
  <conditionalFormatting sqref="B45:C45">
    <cfRule type="duplicateValues" dxfId="110" priority="10"/>
  </conditionalFormatting>
  <conditionalFormatting sqref="B46">
    <cfRule type="duplicateValues" dxfId="109" priority="8"/>
  </conditionalFormatting>
  <conditionalFormatting sqref="B32:C32">
    <cfRule type="duplicateValues" dxfId="108" priority="6"/>
  </conditionalFormatting>
  <conditionalFormatting sqref="B37:C37">
    <cfRule type="duplicateValues" dxfId="107" priority="4"/>
  </conditionalFormatting>
  <conditionalFormatting sqref="B37:C37">
    <cfRule type="duplicateValues" dxfId="106" priority="1"/>
    <cfRule type="duplicateValues" dxfId="105" priority="2"/>
  </conditionalFormatting>
  <pageMargins left="0.2" right="0.19" top="0.18" bottom="0.17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5"/>
  <sheetViews>
    <sheetView workbookViewId="0">
      <selection activeCell="E21" sqref="E21"/>
    </sheetView>
  </sheetViews>
  <sheetFormatPr defaultRowHeight="12"/>
  <cols>
    <col min="1" max="16384" width="9" style="37"/>
  </cols>
  <sheetData>
    <row r="1" spans="1:8">
      <c r="A1" s="58" t="s">
        <v>1144</v>
      </c>
      <c r="B1" s="59"/>
      <c r="C1" s="59"/>
      <c r="D1" s="59"/>
      <c r="E1" s="59"/>
      <c r="F1" s="59"/>
      <c r="G1" s="59"/>
      <c r="H1" s="59"/>
    </row>
    <row r="2" spans="1:8">
      <c r="A2" s="38" t="s">
        <v>1145</v>
      </c>
      <c r="B2" s="38" t="s">
        <v>1146</v>
      </c>
      <c r="C2" s="38" t="s">
        <v>1147</v>
      </c>
      <c r="D2" s="38" t="s">
        <v>1148</v>
      </c>
      <c r="E2" s="38" t="s">
        <v>1149</v>
      </c>
      <c r="F2" s="38" t="s">
        <v>1021</v>
      </c>
      <c r="G2" s="38" t="s">
        <v>1150</v>
      </c>
      <c r="H2" s="38" t="s">
        <v>1151</v>
      </c>
    </row>
    <row r="3" spans="1:8">
      <c r="A3" s="38"/>
      <c r="B3" s="38"/>
      <c r="C3" s="38"/>
      <c r="D3" s="38"/>
      <c r="E3" s="38" t="s">
        <v>1152</v>
      </c>
      <c r="F3" s="38" t="s">
        <v>1022</v>
      </c>
      <c r="G3" s="38" t="s">
        <v>1153</v>
      </c>
      <c r="H3" s="38" t="s">
        <v>1154</v>
      </c>
    </row>
    <row r="4" spans="1:8" ht="12.75">
      <c r="A4" s="39" t="s">
        <v>487</v>
      </c>
      <c r="B4" s="39" t="s">
        <v>467</v>
      </c>
      <c r="C4" s="40" t="s">
        <v>1155</v>
      </c>
      <c r="D4" s="41" t="s">
        <v>1156</v>
      </c>
      <c r="E4" s="40" t="s">
        <v>1157</v>
      </c>
      <c r="F4" s="40" t="s">
        <v>1158</v>
      </c>
      <c r="G4" s="40" t="s">
        <v>1159</v>
      </c>
      <c r="H4" s="40" t="s">
        <v>1160</v>
      </c>
    </row>
    <row r="5" spans="1:8" ht="12.75">
      <c r="A5" s="39" t="s">
        <v>440</v>
      </c>
      <c r="B5" s="39" t="s">
        <v>441</v>
      </c>
      <c r="C5" s="40" t="s">
        <v>1161</v>
      </c>
      <c r="D5" s="40" t="s">
        <v>1162</v>
      </c>
      <c r="E5" s="40" t="s">
        <v>1163</v>
      </c>
      <c r="F5" s="40" t="s">
        <v>1164</v>
      </c>
      <c r="G5" s="40" t="s">
        <v>1165</v>
      </c>
      <c r="H5" s="40" t="s">
        <v>1166</v>
      </c>
    </row>
    <row r="6" spans="1:8" ht="12.75">
      <c r="A6" s="39" t="s">
        <v>442</v>
      </c>
      <c r="B6" s="39" t="s">
        <v>444</v>
      </c>
      <c r="C6" s="40" t="s">
        <v>1167</v>
      </c>
      <c r="D6" s="41" t="s">
        <v>1168</v>
      </c>
      <c r="E6" s="40" t="s">
        <v>1169</v>
      </c>
      <c r="F6" s="40" t="s">
        <v>1170</v>
      </c>
      <c r="G6" s="40" t="s">
        <v>1171</v>
      </c>
      <c r="H6" s="40" t="s">
        <v>1172</v>
      </c>
    </row>
    <row r="7" spans="1:8" ht="12.75">
      <c r="A7" s="39" t="s">
        <v>445</v>
      </c>
      <c r="B7" s="39" t="s">
        <v>446</v>
      </c>
      <c r="C7" s="41" t="s">
        <v>1188</v>
      </c>
      <c r="D7" s="40" t="s">
        <v>1189</v>
      </c>
      <c r="E7" s="40" t="s">
        <v>1196</v>
      </c>
      <c r="F7" s="40" t="s">
        <v>1191</v>
      </c>
      <c r="G7" s="40" t="s">
        <v>1192</v>
      </c>
      <c r="H7" s="40" t="s">
        <v>1193</v>
      </c>
    </row>
    <row r="8" spans="1:8" ht="12.75">
      <c r="A8" s="39" t="s">
        <v>447</v>
      </c>
      <c r="B8" s="39" t="s">
        <v>448</v>
      </c>
      <c r="C8" s="40" t="s">
        <v>1194</v>
      </c>
      <c r="D8" s="40" t="s">
        <v>1195</v>
      </c>
      <c r="E8" s="41" t="s">
        <v>1025</v>
      </c>
      <c r="F8" s="40" t="s">
        <v>1197</v>
      </c>
      <c r="G8" s="40" t="s">
        <v>1198</v>
      </c>
      <c r="H8" s="40" t="s">
        <v>1199</v>
      </c>
    </row>
    <row r="9" spans="1:8" ht="12.75">
      <c r="A9" s="39" t="s">
        <v>449</v>
      </c>
      <c r="B9" s="39" t="s">
        <v>450</v>
      </c>
      <c r="C9" s="40" t="s">
        <v>1023</v>
      </c>
      <c r="D9" s="40" t="s">
        <v>1024</v>
      </c>
      <c r="E9" s="41" t="s">
        <v>1173</v>
      </c>
      <c r="F9" s="40" t="s">
        <v>1026</v>
      </c>
      <c r="G9" s="41" t="s">
        <v>1027</v>
      </c>
      <c r="H9" s="40" t="s">
        <v>1028</v>
      </c>
    </row>
    <row r="10" spans="1:8" ht="12.75">
      <c r="A10" s="39" t="s">
        <v>451</v>
      </c>
      <c r="B10" s="39" t="s">
        <v>452</v>
      </c>
      <c r="C10" s="41" t="s">
        <v>1029</v>
      </c>
      <c r="D10" s="40" t="s">
        <v>1030</v>
      </c>
      <c r="E10" s="41" t="s">
        <v>1034</v>
      </c>
      <c r="F10" s="40" t="s">
        <v>1174</v>
      </c>
      <c r="G10" s="39" t="s">
        <v>470</v>
      </c>
      <c r="H10" s="40" t="s">
        <v>1031</v>
      </c>
    </row>
    <row r="11" spans="1:8" ht="12.75">
      <c r="A11" s="39" t="s">
        <v>453</v>
      </c>
      <c r="B11" s="39" t="s">
        <v>454</v>
      </c>
      <c r="C11" s="41" t="s">
        <v>1032</v>
      </c>
      <c r="D11" s="40" t="s">
        <v>1033</v>
      </c>
      <c r="E11" s="41" t="s">
        <v>1040</v>
      </c>
      <c r="F11" s="40" t="s">
        <v>1035</v>
      </c>
      <c r="G11" s="40" t="s">
        <v>1036</v>
      </c>
      <c r="H11" s="41" t="s">
        <v>1037</v>
      </c>
    </row>
    <row r="12" spans="1:8" ht="12.75">
      <c r="A12" s="39" t="s">
        <v>455</v>
      </c>
      <c r="B12" s="39" t="s">
        <v>456</v>
      </c>
      <c r="C12" s="40" t="s">
        <v>1038</v>
      </c>
      <c r="D12" s="41" t="s">
        <v>1039</v>
      </c>
      <c r="E12" s="42" t="s">
        <v>927</v>
      </c>
      <c r="F12" s="40" t="s">
        <v>1041</v>
      </c>
      <c r="G12" s="40" t="s">
        <v>1042</v>
      </c>
      <c r="H12" s="41" t="s">
        <v>1043</v>
      </c>
    </row>
    <row r="13" spans="1:8" ht="12.75">
      <c r="A13" s="39" t="s">
        <v>457</v>
      </c>
      <c r="B13" s="39" t="s">
        <v>458</v>
      </c>
      <c r="C13" s="40" t="s">
        <v>1044</v>
      </c>
      <c r="D13" s="41" t="s">
        <v>1045</v>
      </c>
      <c r="E13" s="39" t="s">
        <v>552</v>
      </c>
      <c r="F13" s="40" t="s">
        <v>1046</v>
      </c>
      <c r="G13" s="40" t="s">
        <v>1047</v>
      </c>
      <c r="H13" s="41" t="s">
        <v>1048</v>
      </c>
    </row>
    <row r="14" spans="1:8" ht="12.75">
      <c r="A14" s="39" t="s">
        <v>459</v>
      </c>
      <c r="B14" s="39" t="s">
        <v>461</v>
      </c>
      <c r="C14" s="40" t="s">
        <v>1049</v>
      </c>
      <c r="D14" s="40" t="s">
        <v>1050</v>
      </c>
      <c r="E14" s="39" t="s">
        <v>565</v>
      </c>
      <c r="F14" s="40" t="s">
        <v>1051</v>
      </c>
      <c r="G14" s="40" t="s">
        <v>1052</v>
      </c>
      <c r="H14" s="43" t="s">
        <v>570</v>
      </c>
    </row>
    <row r="15" spans="1:8" ht="12.75">
      <c r="A15" s="39" t="s">
        <v>460</v>
      </c>
      <c r="B15" s="39" t="s">
        <v>463</v>
      </c>
      <c r="C15" s="41" t="s">
        <v>1053</v>
      </c>
      <c r="D15" s="40" t="s">
        <v>1054</v>
      </c>
      <c r="E15" s="39" t="s">
        <v>560</v>
      </c>
      <c r="F15" s="40" t="s">
        <v>1055</v>
      </c>
      <c r="G15" s="40" t="s">
        <v>1175</v>
      </c>
      <c r="H15" s="40" t="s">
        <v>1176</v>
      </c>
    </row>
    <row r="16" spans="1:8" ht="12.75">
      <c r="A16" s="39" t="s">
        <v>462</v>
      </c>
      <c r="B16" s="39" t="s">
        <v>465</v>
      </c>
      <c r="C16" s="40" t="s">
        <v>1056</v>
      </c>
      <c r="D16" s="40" t="s">
        <v>1057</v>
      </c>
      <c r="E16" s="41" t="s">
        <v>1180</v>
      </c>
      <c r="F16" s="40" t="s">
        <v>1177</v>
      </c>
      <c r="G16" s="40" t="s">
        <v>1178</v>
      </c>
      <c r="H16" s="39" t="s">
        <v>443</v>
      </c>
    </row>
    <row r="17" spans="1:8" ht="12.75">
      <c r="A17" s="39" t="s">
        <v>464</v>
      </c>
      <c r="B17" s="39" t="s">
        <v>469</v>
      </c>
      <c r="C17" s="40" t="s">
        <v>1058</v>
      </c>
      <c r="D17" s="41" t="s">
        <v>1179</v>
      </c>
      <c r="E17" s="41" t="s">
        <v>1184</v>
      </c>
      <c r="F17" s="41" t="s">
        <v>1181</v>
      </c>
      <c r="G17" s="38"/>
      <c r="H17" s="39" t="s">
        <v>510</v>
      </c>
    </row>
    <row r="18" spans="1:8" ht="12.75">
      <c r="A18" s="39" t="s">
        <v>466</v>
      </c>
      <c r="B18" s="40" t="s">
        <v>1059</v>
      </c>
      <c r="C18" s="40" t="s">
        <v>1182</v>
      </c>
      <c r="D18" s="40" t="s">
        <v>1183</v>
      </c>
      <c r="E18" s="40" t="s">
        <v>1063</v>
      </c>
      <c r="F18" s="41" t="s">
        <v>1185</v>
      </c>
      <c r="G18" s="38"/>
      <c r="H18" s="39" t="s">
        <v>513</v>
      </c>
    </row>
    <row r="19" spans="1:8" ht="12.75">
      <c r="A19" s="39" t="s">
        <v>468</v>
      </c>
      <c r="B19" s="40" t="s">
        <v>1060</v>
      </c>
      <c r="C19" s="41" t="s">
        <v>1061</v>
      </c>
      <c r="D19" s="40" t="s">
        <v>1062</v>
      </c>
      <c r="E19" s="39" t="s">
        <v>1200</v>
      </c>
      <c r="F19" s="41" t="s">
        <v>1064</v>
      </c>
      <c r="G19" s="38"/>
      <c r="H19" s="44" t="s">
        <v>1186</v>
      </c>
    </row>
    <row r="20" spans="1:8" ht="12.75">
      <c r="A20" s="39" t="s">
        <v>471</v>
      </c>
      <c r="B20" s="39" t="s">
        <v>473</v>
      </c>
      <c r="C20" s="40" t="s">
        <v>1065</v>
      </c>
      <c r="D20" s="41" t="s">
        <v>1066</v>
      </c>
      <c r="E20" s="39" t="s">
        <v>1201</v>
      </c>
      <c r="F20" s="41" t="s">
        <v>1067</v>
      </c>
      <c r="G20" s="38"/>
      <c r="H20" s="39" t="s">
        <v>556</v>
      </c>
    </row>
    <row r="21" spans="1:8" ht="12.75">
      <c r="A21" s="40" t="s">
        <v>1068</v>
      </c>
      <c r="B21" s="39" t="s">
        <v>475</v>
      </c>
      <c r="C21" s="39" t="s">
        <v>514</v>
      </c>
      <c r="D21" s="39" t="s">
        <v>516</v>
      </c>
      <c r="E21" s="39" t="s">
        <v>557</v>
      </c>
      <c r="F21" s="40" t="s">
        <v>1069</v>
      </c>
      <c r="G21" s="38"/>
      <c r="H21" s="39" t="s">
        <v>567</v>
      </c>
    </row>
    <row r="22" spans="1:8" ht="12.75">
      <c r="A22" s="39" t="s">
        <v>472</v>
      </c>
      <c r="B22" s="39" t="s">
        <v>479</v>
      </c>
      <c r="C22" s="39" t="s">
        <v>517</v>
      </c>
      <c r="D22" s="39" t="s">
        <v>519</v>
      </c>
      <c r="E22" s="38"/>
      <c r="F22" s="40" t="s">
        <v>1070</v>
      </c>
      <c r="G22" s="38"/>
      <c r="H22" s="39" t="s">
        <v>1202</v>
      </c>
    </row>
    <row r="23" spans="1:8" ht="12.75">
      <c r="A23" s="39" t="s">
        <v>474</v>
      </c>
      <c r="B23" s="39" t="s">
        <v>481</v>
      </c>
      <c r="C23" s="39" t="s">
        <v>1203</v>
      </c>
      <c r="D23" s="39" t="s">
        <v>526</v>
      </c>
      <c r="E23" s="38"/>
      <c r="F23" s="40" t="s">
        <v>1071</v>
      </c>
      <c r="G23" s="38"/>
      <c r="H23" s="42" t="s">
        <v>926</v>
      </c>
    </row>
    <row r="24" spans="1:8" ht="12.75">
      <c r="A24" s="39" t="s">
        <v>480</v>
      </c>
      <c r="B24" s="45" t="s">
        <v>1072</v>
      </c>
      <c r="C24" s="39" t="s">
        <v>538</v>
      </c>
      <c r="D24" s="39" t="s">
        <v>527</v>
      </c>
      <c r="E24" s="38"/>
      <c r="F24" s="39" t="s">
        <v>521</v>
      </c>
      <c r="G24" s="38"/>
      <c r="H24" s="41" t="s">
        <v>1073</v>
      </c>
    </row>
    <row r="25" spans="1:8" ht="12.75">
      <c r="A25" s="39" t="s">
        <v>482</v>
      </c>
      <c r="B25" s="39" t="s">
        <v>484</v>
      </c>
      <c r="C25" s="39" t="s">
        <v>539</v>
      </c>
      <c r="D25" s="39" t="s">
        <v>528</v>
      </c>
      <c r="E25" s="38"/>
      <c r="F25" s="39" t="s">
        <v>525</v>
      </c>
      <c r="G25" s="38"/>
      <c r="H25" s="40" t="s">
        <v>1074</v>
      </c>
    </row>
    <row r="26" spans="1:8" ht="12.75">
      <c r="A26" s="39" t="s">
        <v>483</v>
      </c>
      <c r="B26" s="39" t="s">
        <v>486</v>
      </c>
      <c r="C26" s="39" t="s">
        <v>546</v>
      </c>
      <c r="D26" s="39" t="s">
        <v>530</v>
      </c>
      <c r="E26" s="38"/>
      <c r="F26" s="39" t="s">
        <v>529</v>
      </c>
      <c r="G26" s="38"/>
      <c r="H26" s="40" t="s">
        <v>1075</v>
      </c>
    </row>
    <row r="27" spans="1:8" ht="12.75">
      <c r="A27" s="39" t="s">
        <v>489</v>
      </c>
      <c r="B27" s="39" t="s">
        <v>488</v>
      </c>
      <c r="C27" s="39" t="s">
        <v>550</v>
      </c>
      <c r="D27" s="39" t="s">
        <v>531</v>
      </c>
      <c r="E27" s="38"/>
      <c r="F27" s="39" t="s">
        <v>561</v>
      </c>
      <c r="G27" s="38"/>
      <c r="H27" s="41" t="s">
        <v>1076</v>
      </c>
    </row>
    <row r="28" spans="1:8" ht="12.75">
      <c r="A28" s="39" t="s">
        <v>490</v>
      </c>
      <c r="B28" s="40" t="s">
        <v>1077</v>
      </c>
      <c r="C28" s="39" t="s">
        <v>551</v>
      </c>
      <c r="D28" s="39" t="s">
        <v>536</v>
      </c>
      <c r="E28" s="38"/>
      <c r="F28" s="44" t="s">
        <v>1078</v>
      </c>
      <c r="G28" s="38"/>
      <c r="H28" s="41" t="s">
        <v>1079</v>
      </c>
    </row>
    <row r="29" spans="1:8" ht="12.75">
      <c r="A29" s="39" t="s">
        <v>492</v>
      </c>
      <c r="B29" s="39" t="s">
        <v>491</v>
      </c>
      <c r="C29" s="39" t="s">
        <v>553</v>
      </c>
      <c r="D29" s="39" t="s">
        <v>1204</v>
      </c>
      <c r="E29" s="38"/>
      <c r="F29" s="39" t="s">
        <v>564</v>
      </c>
      <c r="G29" s="38"/>
      <c r="H29" s="41" t="s">
        <v>1080</v>
      </c>
    </row>
    <row r="30" spans="1:8" ht="12.75">
      <c r="A30" s="41" t="s">
        <v>1081</v>
      </c>
      <c r="B30" s="39" t="s">
        <v>493</v>
      </c>
      <c r="C30" s="39" t="s">
        <v>554</v>
      </c>
      <c r="D30" s="39" t="s">
        <v>541</v>
      </c>
      <c r="E30" s="38"/>
      <c r="F30" s="39" t="s">
        <v>537</v>
      </c>
      <c r="G30" s="38"/>
      <c r="H30" s="41" t="s">
        <v>1082</v>
      </c>
    </row>
    <row r="31" spans="1:8" ht="12.75">
      <c r="A31" s="39" t="s">
        <v>495</v>
      </c>
      <c r="B31" s="39" t="s">
        <v>494</v>
      </c>
      <c r="C31" s="39" t="s">
        <v>1205</v>
      </c>
      <c r="D31" s="39" t="s">
        <v>548</v>
      </c>
      <c r="E31" s="38"/>
      <c r="F31" s="44" t="s">
        <v>1083</v>
      </c>
      <c r="G31" s="38"/>
      <c r="H31" s="41" t="s">
        <v>1084</v>
      </c>
    </row>
    <row r="32" spans="1:8" ht="12.75">
      <c r="A32" s="40" t="s">
        <v>1085</v>
      </c>
      <c r="B32" s="40" t="s">
        <v>1086</v>
      </c>
      <c r="C32" s="39" t="s">
        <v>558</v>
      </c>
      <c r="D32" s="39" t="s">
        <v>559</v>
      </c>
      <c r="E32" s="38"/>
      <c r="F32" s="39" t="s">
        <v>524</v>
      </c>
      <c r="G32" s="38"/>
      <c r="H32" s="41" t="s">
        <v>1087</v>
      </c>
    </row>
    <row r="33" spans="1:8" ht="12.75">
      <c r="A33" s="39" t="s">
        <v>496</v>
      </c>
      <c r="B33" s="39" t="s">
        <v>497</v>
      </c>
      <c r="C33" s="39" t="s">
        <v>1206</v>
      </c>
      <c r="D33" s="40" t="s">
        <v>1089</v>
      </c>
      <c r="E33" s="38"/>
      <c r="F33" s="39" t="s">
        <v>533</v>
      </c>
      <c r="G33" s="38"/>
      <c r="H33" s="41" t="s">
        <v>1088</v>
      </c>
    </row>
    <row r="34" spans="1:8" ht="12.75">
      <c r="A34" s="39" t="s">
        <v>500</v>
      </c>
      <c r="B34" s="39" t="s">
        <v>498</v>
      </c>
      <c r="C34" s="39" t="s">
        <v>562</v>
      </c>
      <c r="D34" s="43" t="s">
        <v>1092</v>
      </c>
      <c r="E34" s="38"/>
      <c r="F34" s="39" t="s">
        <v>545</v>
      </c>
      <c r="G34" s="38"/>
      <c r="H34" s="41" t="s">
        <v>1090</v>
      </c>
    </row>
    <row r="35" spans="1:8" ht="12.75">
      <c r="A35" s="40" t="s">
        <v>1091</v>
      </c>
      <c r="B35" s="39" t="s">
        <v>499</v>
      </c>
      <c r="C35" s="39" t="s">
        <v>563</v>
      </c>
      <c r="D35" s="39" t="s">
        <v>512</v>
      </c>
      <c r="E35" s="38"/>
      <c r="F35" s="44" t="s">
        <v>1093</v>
      </c>
      <c r="G35" s="38"/>
      <c r="H35" s="40" t="s">
        <v>1094</v>
      </c>
    </row>
    <row r="36" spans="1:8" ht="12.75">
      <c r="A36" s="39" t="s">
        <v>503</v>
      </c>
      <c r="B36" s="39" t="s">
        <v>501</v>
      </c>
      <c r="C36" s="39" t="s">
        <v>515</v>
      </c>
      <c r="D36" s="42" t="s">
        <v>929</v>
      </c>
      <c r="E36" s="38"/>
      <c r="F36" s="40" t="s">
        <v>1095</v>
      </c>
      <c r="G36" s="38"/>
      <c r="H36" s="40" t="s">
        <v>1096</v>
      </c>
    </row>
    <row r="37" spans="1:8" ht="12.75">
      <c r="A37" s="40" t="s">
        <v>1187</v>
      </c>
      <c r="B37" s="39" t="s">
        <v>502</v>
      </c>
      <c r="C37" s="39" t="s">
        <v>542</v>
      </c>
      <c r="D37" s="46" t="s">
        <v>1004</v>
      </c>
      <c r="E37" s="38"/>
      <c r="F37" s="40" t="s">
        <v>1097</v>
      </c>
      <c r="G37" s="38"/>
      <c r="H37" s="40" t="s">
        <v>1098</v>
      </c>
    </row>
    <row r="38" spans="1:8" ht="12.75">
      <c r="A38" s="39" t="s">
        <v>1207</v>
      </c>
      <c r="B38" s="39" t="s">
        <v>505</v>
      </c>
      <c r="C38" s="39" t="s">
        <v>1208</v>
      </c>
      <c r="D38" s="47" t="s">
        <v>1101</v>
      </c>
      <c r="E38" s="38"/>
      <c r="F38" s="40" t="s">
        <v>1099</v>
      </c>
      <c r="G38" s="38"/>
      <c r="H38" s="41" t="s">
        <v>1100</v>
      </c>
    </row>
    <row r="39" spans="1:8" ht="12.75">
      <c r="A39" s="39" t="s">
        <v>507</v>
      </c>
      <c r="B39" s="39" t="s">
        <v>504</v>
      </c>
      <c r="C39" s="42" t="s">
        <v>928</v>
      </c>
      <c r="D39" s="39" t="s">
        <v>532</v>
      </c>
      <c r="E39" s="38"/>
      <c r="F39" s="40" t="s">
        <v>1102</v>
      </c>
      <c r="G39" s="38"/>
      <c r="H39" s="39" t="s">
        <v>540</v>
      </c>
    </row>
    <row r="40" spans="1:8" ht="12.75">
      <c r="A40" s="39" t="s">
        <v>509</v>
      </c>
      <c r="B40" s="41" t="s">
        <v>1103</v>
      </c>
      <c r="C40" s="42" t="s">
        <v>930</v>
      </c>
      <c r="D40" s="39" t="s">
        <v>544</v>
      </c>
      <c r="E40" s="38"/>
      <c r="F40" s="40" t="s">
        <v>1104</v>
      </c>
      <c r="G40" s="38"/>
      <c r="H40" s="39" t="s">
        <v>568</v>
      </c>
    </row>
    <row r="41" spans="1:8" ht="12.75">
      <c r="A41" s="40" t="s">
        <v>1105</v>
      </c>
      <c r="B41" s="39" t="s">
        <v>508</v>
      </c>
      <c r="C41" s="39" t="s">
        <v>523</v>
      </c>
      <c r="D41" s="40" t="s">
        <v>1108</v>
      </c>
      <c r="E41" s="38"/>
      <c r="F41" s="40" t="s">
        <v>1106</v>
      </c>
      <c r="G41" s="38"/>
      <c r="H41" s="46" t="s">
        <v>1107</v>
      </c>
    </row>
    <row r="42" spans="1:8" ht="12.75">
      <c r="A42" s="39" t="s">
        <v>476</v>
      </c>
      <c r="B42" s="39" t="s">
        <v>485</v>
      </c>
      <c r="C42" s="39" t="s">
        <v>518</v>
      </c>
      <c r="D42" s="41" t="s">
        <v>1111</v>
      </c>
      <c r="E42" s="38"/>
      <c r="F42" s="40" t="s">
        <v>30</v>
      </c>
      <c r="G42" s="38"/>
      <c r="H42" s="46" t="s">
        <v>1109</v>
      </c>
    </row>
    <row r="43" spans="1:8" ht="12.75">
      <c r="A43" s="39" t="s">
        <v>478</v>
      </c>
      <c r="B43" s="40" t="s">
        <v>1110</v>
      </c>
      <c r="C43" s="39" t="s">
        <v>520</v>
      </c>
      <c r="D43" s="41" t="s">
        <v>1115</v>
      </c>
      <c r="E43" s="38"/>
      <c r="F43" s="40" t="s">
        <v>1112</v>
      </c>
      <c r="G43" s="38"/>
      <c r="H43" s="46" t="s">
        <v>1113</v>
      </c>
    </row>
    <row r="44" spans="1:8" ht="12.75">
      <c r="A44" s="39" t="s">
        <v>506</v>
      </c>
      <c r="B44" s="39" t="s">
        <v>477</v>
      </c>
      <c r="C44" s="40" t="s">
        <v>1114</v>
      </c>
      <c r="D44" s="40" t="s">
        <v>1119</v>
      </c>
      <c r="E44" s="38"/>
      <c r="F44" s="48" t="s">
        <v>1116</v>
      </c>
      <c r="G44" s="38"/>
      <c r="H44" s="38"/>
    </row>
    <row r="45" spans="1:8" ht="12.75">
      <c r="A45" s="41" t="s">
        <v>1117</v>
      </c>
      <c r="B45" s="39" t="s">
        <v>511</v>
      </c>
      <c r="C45" s="41" t="s">
        <v>1118</v>
      </c>
      <c r="D45" s="41" t="s">
        <v>1123</v>
      </c>
      <c r="E45" s="38"/>
      <c r="F45" s="40" t="s">
        <v>1120</v>
      </c>
      <c r="G45" s="38"/>
      <c r="H45" s="38"/>
    </row>
    <row r="46" spans="1:8" ht="12.75">
      <c r="A46" s="39" t="s">
        <v>1209</v>
      </c>
      <c r="B46" s="40" t="s">
        <v>1121</v>
      </c>
      <c r="C46" s="40" t="s">
        <v>1122</v>
      </c>
      <c r="D46" s="41" t="s">
        <v>1127</v>
      </c>
      <c r="E46" s="38"/>
      <c r="F46" s="40" t="s">
        <v>1124</v>
      </c>
      <c r="G46" s="38"/>
      <c r="H46" s="38"/>
    </row>
    <row r="47" spans="1:8">
      <c r="A47" s="38" t="s">
        <v>1258</v>
      </c>
      <c r="B47" s="40" t="s">
        <v>1125</v>
      </c>
      <c r="C47" s="40" t="s">
        <v>1126</v>
      </c>
      <c r="D47" s="40" t="s">
        <v>1130</v>
      </c>
      <c r="E47" s="38"/>
      <c r="F47" s="41" t="s">
        <v>1128</v>
      </c>
      <c r="G47" s="38"/>
      <c r="H47" s="38"/>
    </row>
    <row r="48" spans="1:8">
      <c r="A48" s="40" t="s">
        <v>1190</v>
      </c>
      <c r="B48" s="38"/>
      <c r="C48" s="41" t="s">
        <v>1129</v>
      </c>
      <c r="D48" s="40" t="s">
        <v>1133</v>
      </c>
      <c r="E48" s="38"/>
      <c r="F48" s="41" t="s">
        <v>1131</v>
      </c>
      <c r="G48" s="38"/>
      <c r="H48" s="38"/>
    </row>
    <row r="49" spans="1:8">
      <c r="A49" s="38"/>
      <c r="B49" s="38"/>
      <c r="C49" s="41" t="s">
        <v>1132</v>
      </c>
      <c r="D49" s="40" t="s">
        <v>1136</v>
      </c>
      <c r="E49" s="38"/>
      <c r="F49" s="41" t="s">
        <v>1134</v>
      </c>
      <c r="G49" s="38"/>
      <c r="H49" s="38"/>
    </row>
    <row r="50" spans="1:8">
      <c r="A50" s="38"/>
      <c r="B50" s="38"/>
      <c r="C50" s="41" t="s">
        <v>1135</v>
      </c>
      <c r="D50" s="41" t="s">
        <v>1139</v>
      </c>
      <c r="E50" s="38"/>
      <c r="F50" s="41" t="s">
        <v>1137</v>
      </c>
      <c r="G50" s="38"/>
      <c r="H50" s="38"/>
    </row>
    <row r="51" spans="1:8">
      <c r="A51" s="38"/>
      <c r="B51" s="38"/>
      <c r="C51" s="40" t="s">
        <v>1138</v>
      </c>
      <c r="D51" s="40" t="s">
        <v>1141</v>
      </c>
      <c r="E51" s="38"/>
      <c r="F51" s="40" t="s">
        <v>1140</v>
      </c>
      <c r="G51" s="38"/>
      <c r="H51" s="38"/>
    </row>
    <row r="52" spans="1:8" ht="12.75">
      <c r="A52" s="38"/>
      <c r="B52" s="38"/>
      <c r="C52" s="39" t="s">
        <v>534</v>
      </c>
      <c r="D52" s="40" t="s">
        <v>1142</v>
      </c>
      <c r="E52" s="38"/>
      <c r="F52" s="39" t="s">
        <v>549</v>
      </c>
      <c r="G52" s="38"/>
      <c r="H52" s="38"/>
    </row>
    <row r="53" spans="1:8" ht="12.75">
      <c r="A53" s="38"/>
      <c r="B53" s="38"/>
      <c r="C53" s="39" t="s">
        <v>535</v>
      </c>
      <c r="D53" s="39" t="s">
        <v>522</v>
      </c>
      <c r="E53" s="38"/>
      <c r="F53" s="39" t="s">
        <v>566</v>
      </c>
      <c r="G53" s="38"/>
      <c r="H53" s="38"/>
    </row>
    <row r="54" spans="1:8" ht="12.75">
      <c r="A54" s="38"/>
      <c r="B54" s="38"/>
      <c r="C54" s="39" t="s">
        <v>547</v>
      </c>
      <c r="D54" s="39" t="s">
        <v>543</v>
      </c>
      <c r="E54" s="38"/>
      <c r="F54" s="44" t="s">
        <v>1143</v>
      </c>
      <c r="G54" s="38"/>
      <c r="H54" s="38"/>
    </row>
    <row r="55" spans="1:8" ht="12.75">
      <c r="A55" s="38"/>
      <c r="B55" s="38"/>
      <c r="C55" s="39" t="s">
        <v>1210</v>
      </c>
      <c r="E55" s="38"/>
      <c r="F55" s="38"/>
      <c r="G55" s="38"/>
      <c r="H55" s="38"/>
    </row>
  </sheetData>
  <mergeCells count="1">
    <mergeCell ref="A1:H1"/>
  </mergeCells>
  <phoneticPr fontId="1" type="noConversion"/>
  <conditionalFormatting sqref="A4:A32 A34:A37">
    <cfRule type="duplicateValues" dxfId="104" priority="83"/>
  </conditionalFormatting>
  <conditionalFormatting sqref="A10:A25">
    <cfRule type="duplicateValues" dxfId="103" priority="85"/>
  </conditionalFormatting>
  <conditionalFormatting sqref="A10:A25">
    <cfRule type="duplicateValues" dxfId="102" priority="86"/>
    <cfRule type="duplicateValues" dxfId="101" priority="87"/>
  </conditionalFormatting>
  <conditionalFormatting sqref="A26:A32 A34:A36">
    <cfRule type="duplicateValues" dxfId="100" priority="88" stopIfTrue="1"/>
  </conditionalFormatting>
  <conditionalFormatting sqref="A33">
    <cfRule type="duplicateValues" dxfId="99" priority="90"/>
  </conditionalFormatting>
  <conditionalFormatting sqref="A38">
    <cfRule type="duplicateValues" dxfId="98" priority="91"/>
  </conditionalFormatting>
  <conditionalFormatting sqref="B4:B32 B34:B37">
    <cfRule type="duplicateValues" dxfId="97" priority="75"/>
  </conditionalFormatting>
  <conditionalFormatting sqref="B10:B24">
    <cfRule type="duplicateValues" dxfId="96" priority="74"/>
  </conditionalFormatting>
  <conditionalFormatting sqref="B10:B24">
    <cfRule type="duplicateValues" dxfId="95" priority="72"/>
    <cfRule type="duplicateValues" dxfId="94" priority="73"/>
  </conditionalFormatting>
  <conditionalFormatting sqref="B25:B32 B34:B37">
    <cfRule type="duplicateValues" dxfId="93" priority="71" stopIfTrue="1"/>
  </conditionalFormatting>
  <conditionalFormatting sqref="B37">
    <cfRule type="duplicateValues" dxfId="92" priority="70"/>
  </conditionalFormatting>
  <conditionalFormatting sqref="B37">
    <cfRule type="duplicateValues" dxfId="91" priority="68"/>
    <cfRule type="duplicateValues" dxfId="90" priority="69"/>
  </conditionalFormatting>
  <conditionalFormatting sqref="B46">
    <cfRule type="duplicateValues" dxfId="89" priority="67"/>
  </conditionalFormatting>
  <conditionalFormatting sqref="B47">
    <cfRule type="duplicateValues" dxfId="88" priority="66"/>
  </conditionalFormatting>
  <conditionalFormatting sqref="B33">
    <cfRule type="duplicateValues" dxfId="87" priority="64"/>
  </conditionalFormatting>
  <conditionalFormatting sqref="B38">
    <cfRule type="duplicateValues" dxfId="86" priority="62"/>
  </conditionalFormatting>
  <conditionalFormatting sqref="B38">
    <cfRule type="duplicateValues" dxfId="85" priority="59"/>
    <cfRule type="duplicateValues" dxfId="84" priority="60"/>
  </conditionalFormatting>
  <conditionalFormatting sqref="C49:C52">
    <cfRule type="duplicateValues" dxfId="83" priority="58"/>
  </conditionalFormatting>
  <conditionalFormatting sqref="C4:C52">
    <cfRule type="duplicateValues" dxfId="82" priority="57"/>
  </conditionalFormatting>
  <conditionalFormatting sqref="C53:C54">
    <cfRule type="duplicateValues" dxfId="81" priority="56"/>
  </conditionalFormatting>
  <conditionalFormatting sqref="C4:C54">
    <cfRule type="duplicateValues" dxfId="80" priority="55"/>
  </conditionalFormatting>
  <conditionalFormatting sqref="D49:D52">
    <cfRule type="duplicateValues" dxfId="79" priority="54"/>
  </conditionalFormatting>
  <conditionalFormatting sqref="D4:D52 E21">
    <cfRule type="duplicateValues" dxfId="78" priority="53"/>
  </conditionalFormatting>
  <conditionalFormatting sqref="D53">
    <cfRule type="duplicateValues" dxfId="77" priority="52"/>
  </conditionalFormatting>
  <conditionalFormatting sqref="D4:D53 E21">
    <cfRule type="duplicateValues" dxfId="76" priority="51"/>
  </conditionalFormatting>
  <conditionalFormatting sqref="E4:E13 A48">
    <cfRule type="duplicateValues" dxfId="75" priority="50"/>
  </conditionalFormatting>
  <conditionalFormatting sqref="E5:E7 A48">
    <cfRule type="duplicateValues" dxfId="74" priority="49"/>
  </conditionalFormatting>
  <conditionalFormatting sqref="E5:E7 A48">
    <cfRule type="duplicateValues" dxfId="73" priority="47"/>
    <cfRule type="duplicateValues" dxfId="72" priority="48"/>
  </conditionalFormatting>
  <conditionalFormatting sqref="E8:E13">
    <cfRule type="duplicateValues" dxfId="71" priority="46" stopIfTrue="1"/>
  </conditionalFormatting>
  <conditionalFormatting sqref="E13">
    <cfRule type="duplicateValues" dxfId="70" priority="45"/>
  </conditionalFormatting>
  <conditionalFormatting sqref="E13">
    <cfRule type="duplicateValues" dxfId="69" priority="43"/>
    <cfRule type="duplicateValues" dxfId="68" priority="44"/>
  </conditionalFormatting>
  <conditionalFormatting sqref="E4:E13 A48 E15:E19">
    <cfRule type="duplicateValues" dxfId="67" priority="42"/>
  </conditionalFormatting>
  <conditionalFormatting sqref="E20">
    <cfRule type="duplicateValues" dxfId="66" priority="41"/>
  </conditionalFormatting>
  <conditionalFormatting sqref="E20">
    <cfRule type="duplicateValues" dxfId="65" priority="39"/>
    <cfRule type="duplicateValues" dxfId="64" priority="40"/>
  </conditionalFormatting>
  <conditionalFormatting sqref="E4:E13 A48 E15:E20">
    <cfRule type="duplicateValues" dxfId="63" priority="38"/>
  </conditionalFormatting>
  <conditionalFormatting sqref="F37:F38 F14:F28">
    <cfRule type="duplicateValues" dxfId="62" priority="37"/>
  </conditionalFormatting>
  <conditionalFormatting sqref="F37:F38 F14:F28">
    <cfRule type="duplicateValues" dxfId="61" priority="35"/>
    <cfRule type="duplicateValues" dxfId="60" priority="36"/>
  </conditionalFormatting>
  <conditionalFormatting sqref="F35">
    <cfRule type="duplicateValues" dxfId="59" priority="34"/>
  </conditionalFormatting>
  <conditionalFormatting sqref="F35">
    <cfRule type="duplicateValues" dxfId="58" priority="32"/>
    <cfRule type="duplicateValues" dxfId="57" priority="33"/>
  </conditionalFormatting>
  <conditionalFormatting sqref="F4:F54">
    <cfRule type="duplicateValues" dxfId="56" priority="31"/>
  </conditionalFormatting>
  <conditionalFormatting sqref="F4:F38">
    <cfRule type="duplicateValues" dxfId="55" priority="29"/>
  </conditionalFormatting>
  <conditionalFormatting sqref="F28:F35">
    <cfRule type="duplicateValues" dxfId="54" priority="28" stopIfTrue="1"/>
  </conditionalFormatting>
  <conditionalFormatting sqref="G4:G15">
    <cfRule type="duplicateValues" dxfId="53" priority="27"/>
  </conditionalFormatting>
  <conditionalFormatting sqref="G12:G13">
    <cfRule type="duplicateValues" dxfId="52" priority="26"/>
  </conditionalFormatting>
  <conditionalFormatting sqref="G12:G13">
    <cfRule type="duplicateValues" dxfId="51" priority="24"/>
    <cfRule type="duplicateValues" dxfId="50" priority="25"/>
  </conditionalFormatting>
  <conditionalFormatting sqref="G14:G15">
    <cfRule type="duplicateValues" dxfId="49" priority="23" stopIfTrue="1"/>
  </conditionalFormatting>
  <conditionalFormatting sqref="G15">
    <cfRule type="duplicateValues" dxfId="48" priority="22"/>
  </conditionalFormatting>
  <conditionalFormatting sqref="G15">
    <cfRule type="duplicateValues" dxfId="47" priority="20"/>
    <cfRule type="duplicateValues" dxfId="46" priority="21"/>
  </conditionalFormatting>
  <conditionalFormatting sqref="G4:G16">
    <cfRule type="duplicateValues" dxfId="45" priority="19"/>
  </conditionalFormatting>
  <conditionalFormatting sqref="H4:H30">
    <cfRule type="duplicateValues" dxfId="44" priority="16"/>
  </conditionalFormatting>
  <conditionalFormatting sqref="H11:H12 H28">
    <cfRule type="duplicateValues" dxfId="43" priority="15"/>
  </conditionalFormatting>
  <conditionalFormatting sqref="H11:H12 H28">
    <cfRule type="duplicateValues" dxfId="42" priority="13"/>
    <cfRule type="duplicateValues" dxfId="41" priority="14"/>
  </conditionalFormatting>
  <conditionalFormatting sqref="H29:H30 H13:H26">
    <cfRule type="duplicateValues" dxfId="40" priority="12" stopIfTrue="1"/>
  </conditionalFormatting>
  <conditionalFormatting sqref="H24:H25">
    <cfRule type="duplicateValues" dxfId="39" priority="11"/>
  </conditionalFormatting>
  <conditionalFormatting sqref="H24:H25">
    <cfRule type="duplicateValues" dxfId="38" priority="9"/>
    <cfRule type="duplicateValues" dxfId="37" priority="10"/>
  </conditionalFormatting>
  <conditionalFormatting sqref="H26">
    <cfRule type="duplicateValues" dxfId="36" priority="8"/>
  </conditionalFormatting>
  <conditionalFormatting sqref="H26">
    <cfRule type="duplicateValues" dxfId="35" priority="6"/>
    <cfRule type="duplicateValues" dxfId="34" priority="7"/>
  </conditionalFormatting>
  <conditionalFormatting sqref="H4:H39">
    <cfRule type="duplicateValues" dxfId="33" priority="5"/>
  </conditionalFormatting>
  <conditionalFormatting sqref="H40">
    <cfRule type="duplicateValues" dxfId="32" priority="3"/>
  </conditionalFormatting>
  <conditionalFormatting sqref="H40">
    <cfRule type="duplicateValues" dxfId="31" priority="1"/>
    <cfRule type="duplicateValues" dxfId="30" priority="2"/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7"/>
  <sheetViews>
    <sheetView topLeftCell="A25" workbookViewId="0">
      <selection activeCell="A47" sqref="A47:I47"/>
    </sheetView>
  </sheetViews>
  <sheetFormatPr defaultRowHeight="13.5"/>
  <cols>
    <col min="1" max="1" width="15.125" style="36" bestFit="1" customWidth="1"/>
    <col min="2" max="2" width="7.125" style="36" bestFit="1" customWidth="1"/>
    <col min="3" max="3" width="5.25" style="36" bestFit="1" customWidth="1"/>
    <col min="4" max="4" width="15.125" style="36" bestFit="1" customWidth="1"/>
    <col min="5" max="6" width="12.75" style="36" bestFit="1" customWidth="1"/>
    <col min="7" max="7" width="17.25" style="36" bestFit="1" customWidth="1"/>
    <col min="8" max="8" width="21.75" style="36" customWidth="1"/>
    <col min="9" max="16384" width="9" style="36"/>
  </cols>
  <sheetData>
    <row r="1" spans="1:8" ht="18.75">
      <c r="A1" s="60" t="s">
        <v>1249</v>
      </c>
      <c r="B1" s="60"/>
      <c r="C1" s="60"/>
      <c r="D1" s="60"/>
      <c r="E1" s="60"/>
      <c r="F1" s="60"/>
      <c r="G1" s="60"/>
      <c r="H1" s="60"/>
    </row>
    <row r="2" spans="1:8">
      <c r="A2" s="33" t="s">
        <v>1211</v>
      </c>
      <c r="B2" s="33" t="s">
        <v>1212</v>
      </c>
      <c r="C2" s="33" t="s">
        <v>1213</v>
      </c>
      <c r="D2" s="33" t="s">
        <v>1214</v>
      </c>
      <c r="E2" s="33" t="s">
        <v>1215</v>
      </c>
      <c r="F2" s="33" t="s">
        <v>1215</v>
      </c>
      <c r="G2" s="33" t="s">
        <v>1216</v>
      </c>
      <c r="H2" s="33" t="s">
        <v>1217</v>
      </c>
    </row>
    <row r="3" spans="1:8">
      <c r="A3" s="33" t="s">
        <v>1218</v>
      </c>
      <c r="B3" s="33" t="s">
        <v>487</v>
      </c>
      <c r="C3" s="33" t="s">
        <v>1219</v>
      </c>
      <c r="D3" s="33" t="s">
        <v>877</v>
      </c>
      <c r="E3" s="33">
        <v>13808566868</v>
      </c>
      <c r="F3" s="33">
        <v>18396072886</v>
      </c>
      <c r="G3" s="33" t="s">
        <v>1220</v>
      </c>
      <c r="H3" s="33" t="s">
        <v>876</v>
      </c>
    </row>
    <row r="4" spans="1:8">
      <c r="A4" s="33" t="s">
        <v>1218</v>
      </c>
      <c r="B4" s="33" t="s">
        <v>440</v>
      </c>
      <c r="C4" s="33" t="s">
        <v>1221</v>
      </c>
      <c r="D4" s="33" t="s">
        <v>642</v>
      </c>
      <c r="E4" s="33">
        <v>13505908999</v>
      </c>
      <c r="F4" s="33">
        <v>0</v>
      </c>
      <c r="G4" s="33" t="s">
        <v>1220</v>
      </c>
      <c r="H4" s="33" t="s">
        <v>643</v>
      </c>
    </row>
    <row r="5" spans="1:8">
      <c r="A5" s="33" t="s">
        <v>1218</v>
      </c>
      <c r="B5" s="33" t="s">
        <v>442</v>
      </c>
      <c r="C5" s="33" t="s">
        <v>1221</v>
      </c>
      <c r="D5" s="33" t="s">
        <v>638</v>
      </c>
      <c r="E5" s="33">
        <v>13599981198</v>
      </c>
      <c r="F5" s="33">
        <v>0</v>
      </c>
      <c r="G5" s="33" t="s">
        <v>1220</v>
      </c>
      <c r="H5" s="33" t="s">
        <v>639</v>
      </c>
    </row>
    <row r="6" spans="1:8">
      <c r="A6" s="33" t="s">
        <v>1218</v>
      </c>
      <c r="B6" s="33" t="s">
        <v>445</v>
      </c>
      <c r="C6" s="33" t="s">
        <v>1219</v>
      </c>
      <c r="D6" s="33" t="s">
        <v>640</v>
      </c>
      <c r="E6" s="33">
        <v>18120623088</v>
      </c>
      <c r="F6" s="33">
        <v>13644543344</v>
      </c>
      <c r="G6" s="33" t="s">
        <v>1220</v>
      </c>
      <c r="H6" s="33" t="s">
        <v>641</v>
      </c>
    </row>
    <row r="7" spans="1:8">
      <c r="A7" s="33" t="s">
        <v>1218</v>
      </c>
      <c r="B7" s="33" t="s">
        <v>447</v>
      </c>
      <c r="C7" s="33" t="s">
        <v>1221</v>
      </c>
      <c r="D7" s="33" t="s">
        <v>649</v>
      </c>
      <c r="E7" s="33">
        <v>13559373633</v>
      </c>
      <c r="F7" s="33">
        <v>0</v>
      </c>
      <c r="G7" s="33" t="s">
        <v>1220</v>
      </c>
      <c r="H7" s="33" t="s">
        <v>648</v>
      </c>
    </row>
    <row r="8" spans="1:8">
      <c r="A8" s="33" t="s">
        <v>1218</v>
      </c>
      <c r="B8" s="33" t="s">
        <v>449</v>
      </c>
      <c r="C8" s="33" t="s">
        <v>1219</v>
      </c>
      <c r="D8" s="33" t="s">
        <v>653</v>
      </c>
      <c r="E8" s="33">
        <v>18060022666</v>
      </c>
      <c r="F8" s="33">
        <v>0</v>
      </c>
      <c r="G8" s="33" t="s">
        <v>1220</v>
      </c>
      <c r="H8" s="33" t="s">
        <v>652</v>
      </c>
    </row>
    <row r="9" spans="1:8">
      <c r="A9" s="33" t="s">
        <v>1218</v>
      </c>
      <c r="B9" s="33" t="s">
        <v>451</v>
      </c>
      <c r="C9" s="33" t="s">
        <v>1219</v>
      </c>
      <c r="D9" s="33" t="s">
        <v>657</v>
      </c>
      <c r="E9" s="33">
        <v>13328578577</v>
      </c>
      <c r="F9" s="33">
        <v>13788855076</v>
      </c>
      <c r="G9" s="33" t="s">
        <v>1220</v>
      </c>
      <c r="H9" s="33" t="s">
        <v>656</v>
      </c>
    </row>
    <row r="10" spans="1:8">
      <c r="A10" s="33" t="s">
        <v>1218</v>
      </c>
      <c r="B10" s="33" t="s">
        <v>453</v>
      </c>
      <c r="C10" s="33" t="s">
        <v>1221</v>
      </c>
      <c r="D10" s="33" t="s">
        <v>661</v>
      </c>
      <c r="E10" s="33">
        <v>13599122599</v>
      </c>
      <c r="F10" s="33">
        <v>0</v>
      </c>
      <c r="G10" s="33" t="s">
        <v>1220</v>
      </c>
      <c r="H10" s="33" t="s">
        <v>660</v>
      </c>
    </row>
    <row r="11" spans="1:8">
      <c r="A11" s="33" t="s">
        <v>1218</v>
      </c>
      <c r="B11" s="33" t="s">
        <v>455</v>
      </c>
      <c r="C11" s="33" t="s">
        <v>1219</v>
      </c>
      <c r="D11" s="33" t="s">
        <v>669</v>
      </c>
      <c r="E11" s="33">
        <v>13559023883</v>
      </c>
      <c r="F11" s="33">
        <v>0</v>
      </c>
      <c r="G11" s="33" t="s">
        <v>1220</v>
      </c>
      <c r="H11" s="33" t="s">
        <v>668</v>
      </c>
    </row>
    <row r="12" spans="1:8">
      <c r="A12" s="33" t="s">
        <v>1218</v>
      </c>
      <c r="B12" s="33" t="s">
        <v>457</v>
      </c>
      <c r="C12" s="33" t="s">
        <v>1221</v>
      </c>
      <c r="D12" s="33" t="s">
        <v>679</v>
      </c>
      <c r="E12" s="33">
        <v>13959799928</v>
      </c>
      <c r="F12" s="33">
        <v>0</v>
      </c>
      <c r="G12" s="33" t="s">
        <v>1220</v>
      </c>
      <c r="H12" s="33" t="s">
        <v>678</v>
      </c>
    </row>
    <row r="13" spans="1:8">
      <c r="A13" s="33" t="s">
        <v>1218</v>
      </c>
      <c r="B13" s="33" t="s">
        <v>459</v>
      </c>
      <c r="C13" s="33" t="s">
        <v>1221</v>
      </c>
      <c r="D13" s="33" t="s">
        <v>767</v>
      </c>
      <c r="E13" s="33">
        <v>13911500077</v>
      </c>
      <c r="F13" s="33">
        <v>0</v>
      </c>
      <c r="G13" s="33" t="s">
        <v>1220</v>
      </c>
      <c r="H13" s="33" t="s">
        <v>766</v>
      </c>
    </row>
    <row r="14" spans="1:8">
      <c r="A14" s="33" t="s">
        <v>1218</v>
      </c>
      <c r="B14" s="33" t="s">
        <v>460</v>
      </c>
      <c r="C14" s="33" t="s">
        <v>1219</v>
      </c>
      <c r="D14" s="33" t="s">
        <v>675</v>
      </c>
      <c r="E14" s="33">
        <v>13906994025</v>
      </c>
      <c r="F14" s="33">
        <v>0</v>
      </c>
      <c r="G14" s="33" t="s">
        <v>1220</v>
      </c>
      <c r="H14" s="33" t="s">
        <v>674</v>
      </c>
    </row>
    <row r="15" spans="1:8">
      <c r="A15" s="33" t="s">
        <v>1218</v>
      </c>
      <c r="B15" s="33" t="s">
        <v>462</v>
      </c>
      <c r="C15" s="33" t="s">
        <v>1219</v>
      </c>
      <c r="D15" s="33" t="s">
        <v>699</v>
      </c>
      <c r="E15" s="33">
        <v>13599797050</v>
      </c>
      <c r="F15" s="33">
        <v>0</v>
      </c>
      <c r="G15" s="33" t="s">
        <v>1220</v>
      </c>
      <c r="H15" s="33" t="s">
        <v>698</v>
      </c>
    </row>
    <row r="16" spans="1:8">
      <c r="A16" s="33" t="s">
        <v>1218</v>
      </c>
      <c r="B16" s="33" t="s">
        <v>464</v>
      </c>
      <c r="C16" s="33" t="s">
        <v>1221</v>
      </c>
      <c r="D16" s="33" t="s">
        <v>701</v>
      </c>
      <c r="E16" s="33">
        <v>13860777111</v>
      </c>
      <c r="F16" s="33">
        <v>0</v>
      </c>
      <c r="G16" s="33" t="s">
        <v>1220</v>
      </c>
      <c r="H16" s="33" t="s">
        <v>700</v>
      </c>
    </row>
    <row r="17" spans="1:8">
      <c r="A17" s="33" t="s">
        <v>1218</v>
      </c>
      <c r="B17" s="33" t="s">
        <v>466</v>
      </c>
      <c r="C17" s="33" t="s">
        <v>1221</v>
      </c>
      <c r="D17" s="33" t="s">
        <v>687</v>
      </c>
      <c r="E17" s="33">
        <v>18659008699</v>
      </c>
      <c r="F17" s="33">
        <v>0</v>
      </c>
      <c r="G17" s="33" t="s">
        <v>1220</v>
      </c>
      <c r="H17" s="33" t="s">
        <v>686</v>
      </c>
    </row>
    <row r="18" spans="1:8">
      <c r="A18" s="33" t="s">
        <v>1218</v>
      </c>
      <c r="B18" s="33" t="s">
        <v>468</v>
      </c>
      <c r="C18" s="33" t="s">
        <v>1219</v>
      </c>
      <c r="D18" s="33" t="s">
        <v>677</v>
      </c>
      <c r="E18" s="33">
        <v>15805979266</v>
      </c>
      <c r="F18" s="33">
        <v>0</v>
      </c>
      <c r="G18" s="33" t="s">
        <v>1220</v>
      </c>
      <c r="H18" s="33" t="s">
        <v>676</v>
      </c>
    </row>
    <row r="19" spans="1:8">
      <c r="A19" s="33" t="s">
        <v>1218</v>
      </c>
      <c r="B19" s="33" t="s">
        <v>471</v>
      </c>
      <c r="C19" s="33" t="s">
        <v>1219</v>
      </c>
      <c r="D19" s="33" t="s">
        <v>697</v>
      </c>
      <c r="E19" s="33">
        <v>13959974980</v>
      </c>
      <c r="F19" s="33">
        <v>0</v>
      </c>
      <c r="G19" s="33" t="s">
        <v>1220</v>
      </c>
      <c r="H19" s="33" t="s">
        <v>696</v>
      </c>
    </row>
    <row r="20" spans="1:8">
      <c r="A20" s="33" t="s">
        <v>1218</v>
      </c>
      <c r="B20" s="33" t="s">
        <v>1222</v>
      </c>
      <c r="C20" s="33" t="s">
        <v>1221</v>
      </c>
      <c r="D20" s="33" t="s">
        <v>1223</v>
      </c>
      <c r="E20" s="33">
        <v>13987372555</v>
      </c>
      <c r="F20" s="33">
        <v>13987358131</v>
      </c>
      <c r="G20" s="33" t="s">
        <v>1224</v>
      </c>
      <c r="H20" s="50">
        <v>3.50582200401184E+17</v>
      </c>
    </row>
    <row r="21" spans="1:8">
      <c r="A21" s="33" t="s">
        <v>1218</v>
      </c>
      <c r="B21" s="33" t="s">
        <v>472</v>
      </c>
      <c r="C21" s="33" t="s">
        <v>1219</v>
      </c>
      <c r="D21" s="33" t="s">
        <v>695</v>
      </c>
      <c r="E21" s="33">
        <v>13507520378</v>
      </c>
      <c r="F21" s="33">
        <v>0</v>
      </c>
      <c r="G21" s="33" t="s">
        <v>1220</v>
      </c>
      <c r="H21" s="33" t="s">
        <v>694</v>
      </c>
    </row>
    <row r="22" spans="1:8">
      <c r="A22" s="33" t="s">
        <v>1218</v>
      </c>
      <c r="B22" s="33" t="s">
        <v>474</v>
      </c>
      <c r="C22" s="33" t="s">
        <v>1221</v>
      </c>
      <c r="D22" s="33" t="s">
        <v>689</v>
      </c>
      <c r="E22" s="33">
        <v>18659581029</v>
      </c>
      <c r="F22" s="33">
        <v>0</v>
      </c>
      <c r="G22" s="33" t="s">
        <v>1220</v>
      </c>
      <c r="H22" s="33" t="s">
        <v>688</v>
      </c>
    </row>
    <row r="23" spans="1:8">
      <c r="A23" s="33" t="s">
        <v>1218</v>
      </c>
      <c r="B23" s="33" t="s">
        <v>480</v>
      </c>
      <c r="C23" s="33" t="s">
        <v>1219</v>
      </c>
      <c r="D23" s="33" t="s">
        <v>718</v>
      </c>
      <c r="E23" s="33">
        <v>18950856999</v>
      </c>
      <c r="F23" s="33">
        <v>0</v>
      </c>
      <c r="G23" s="33" t="s">
        <v>1220</v>
      </c>
      <c r="H23" s="33" t="s">
        <v>717</v>
      </c>
    </row>
    <row r="24" spans="1:8">
      <c r="A24" s="33" t="s">
        <v>1218</v>
      </c>
      <c r="B24" s="33" t="s">
        <v>482</v>
      </c>
      <c r="C24" s="33" t="s">
        <v>1219</v>
      </c>
      <c r="D24" s="33"/>
      <c r="E24" s="33"/>
      <c r="F24" s="33"/>
      <c r="G24" s="33" t="s">
        <v>1257</v>
      </c>
      <c r="H24" s="33"/>
    </row>
    <row r="25" spans="1:8">
      <c r="A25" s="33" t="s">
        <v>1218</v>
      </c>
      <c r="B25" s="33" t="s">
        <v>483</v>
      </c>
      <c r="C25" s="33" t="s">
        <v>1221</v>
      </c>
      <c r="D25" s="33" t="s">
        <v>707</v>
      </c>
      <c r="E25" s="33">
        <v>13505953300</v>
      </c>
      <c r="F25" s="33">
        <v>0</v>
      </c>
      <c r="G25" s="33" t="s">
        <v>1220</v>
      </c>
      <c r="H25" s="33" t="s">
        <v>706</v>
      </c>
    </row>
    <row r="26" spans="1:8">
      <c r="A26" s="33" t="s">
        <v>1218</v>
      </c>
      <c r="B26" s="33" t="s">
        <v>489</v>
      </c>
      <c r="C26" s="33" t="s">
        <v>1219</v>
      </c>
      <c r="D26" s="33" t="s">
        <v>724</v>
      </c>
      <c r="E26" s="33">
        <v>13479419352</v>
      </c>
      <c r="F26" s="33">
        <v>0</v>
      </c>
      <c r="G26" s="33" t="s">
        <v>1220</v>
      </c>
      <c r="H26" s="33" t="s">
        <v>723</v>
      </c>
    </row>
    <row r="27" spans="1:8">
      <c r="A27" s="33" t="s">
        <v>1218</v>
      </c>
      <c r="B27" s="33" t="s">
        <v>490</v>
      </c>
      <c r="C27" s="33" t="s">
        <v>1221</v>
      </c>
      <c r="D27" s="33" t="s">
        <v>818</v>
      </c>
      <c r="E27" s="33">
        <v>13215958000</v>
      </c>
      <c r="F27" s="33">
        <v>0</v>
      </c>
      <c r="G27" s="33" t="s">
        <v>1220</v>
      </c>
      <c r="H27" s="33" t="s">
        <v>817</v>
      </c>
    </row>
    <row r="28" spans="1:8">
      <c r="A28" s="33" t="s">
        <v>1218</v>
      </c>
      <c r="B28" s="33" t="s">
        <v>492</v>
      </c>
      <c r="C28" s="33" t="s">
        <v>1221</v>
      </c>
      <c r="D28" s="33" t="s">
        <v>735</v>
      </c>
      <c r="E28" s="33">
        <v>15392231155</v>
      </c>
      <c r="F28" s="33">
        <v>0</v>
      </c>
      <c r="G28" s="33" t="s">
        <v>1220</v>
      </c>
      <c r="H28" s="33" t="s">
        <v>734</v>
      </c>
    </row>
    <row r="29" spans="1:8">
      <c r="A29" s="33" t="s">
        <v>1218</v>
      </c>
      <c r="B29" s="33" t="s">
        <v>1225</v>
      </c>
      <c r="C29" s="33" t="s">
        <v>1221</v>
      </c>
      <c r="D29" s="33" t="s">
        <v>1226</v>
      </c>
      <c r="E29" s="33">
        <v>13737678261</v>
      </c>
      <c r="F29" s="33">
        <v>13905958312</v>
      </c>
      <c r="G29" s="33" t="s">
        <v>1227</v>
      </c>
      <c r="H29" s="33">
        <v>3.5050520040825498E+17</v>
      </c>
    </row>
    <row r="30" spans="1:8">
      <c r="A30" s="33" t="s">
        <v>1218</v>
      </c>
      <c r="B30" s="33" t="s">
        <v>495</v>
      </c>
      <c r="C30" s="33" t="s">
        <v>1221</v>
      </c>
      <c r="D30" s="33" t="s">
        <v>791</v>
      </c>
      <c r="E30" s="33">
        <v>13505039773</v>
      </c>
      <c r="F30" s="33">
        <v>0</v>
      </c>
      <c r="G30" s="33" t="s">
        <v>1220</v>
      </c>
      <c r="H30" s="33" t="s">
        <v>790</v>
      </c>
    </row>
    <row r="31" spans="1:8">
      <c r="A31" s="33" t="s">
        <v>1218</v>
      </c>
      <c r="B31" s="33" t="s">
        <v>1228</v>
      </c>
      <c r="C31" s="33" t="s">
        <v>1221</v>
      </c>
      <c r="D31" s="33" t="s">
        <v>1229</v>
      </c>
      <c r="E31" s="33">
        <v>13328500006</v>
      </c>
      <c r="F31" s="33">
        <v>18350598000</v>
      </c>
      <c r="G31" s="33" t="s">
        <v>1230</v>
      </c>
      <c r="H31" s="33">
        <v>3.5078220031229197E+17</v>
      </c>
    </row>
    <row r="32" spans="1:8">
      <c r="A32" s="33" t="s">
        <v>1218</v>
      </c>
      <c r="B32" s="33" t="s">
        <v>496</v>
      </c>
      <c r="C32" s="33" t="s">
        <v>1219</v>
      </c>
      <c r="D32" s="33" t="s">
        <v>745</v>
      </c>
      <c r="E32" s="33">
        <v>15980098822</v>
      </c>
      <c r="F32" s="33">
        <v>0</v>
      </c>
      <c r="G32" s="33" t="s">
        <v>1220</v>
      </c>
      <c r="H32" s="33" t="s">
        <v>744</v>
      </c>
    </row>
    <row r="33" spans="1:9">
      <c r="A33" s="33" t="s">
        <v>1218</v>
      </c>
      <c r="B33" s="33" t="s">
        <v>500</v>
      </c>
      <c r="C33" s="33" t="s">
        <v>1219</v>
      </c>
      <c r="D33" s="33" t="s">
        <v>781</v>
      </c>
      <c r="E33" s="33">
        <v>15867004455</v>
      </c>
      <c r="F33" s="33">
        <v>15868697111</v>
      </c>
      <c r="G33" s="33" t="s">
        <v>1220</v>
      </c>
      <c r="H33" s="33" t="s">
        <v>780</v>
      </c>
    </row>
    <row r="34" spans="1:9">
      <c r="A34" s="33" t="s">
        <v>1218</v>
      </c>
      <c r="B34" s="33" t="s">
        <v>1231</v>
      </c>
      <c r="C34" s="33" t="s">
        <v>1219</v>
      </c>
      <c r="D34" s="33" t="s">
        <v>1232</v>
      </c>
      <c r="E34" s="33">
        <v>13860745120</v>
      </c>
      <c r="F34" s="33">
        <v>18060029002</v>
      </c>
      <c r="G34" s="33" t="s">
        <v>1233</v>
      </c>
      <c r="H34" s="33"/>
    </row>
    <row r="35" spans="1:9">
      <c r="A35" s="33" t="s">
        <v>1218</v>
      </c>
      <c r="B35" s="33" t="s">
        <v>503</v>
      </c>
      <c r="C35" s="33" t="s">
        <v>1221</v>
      </c>
      <c r="D35" s="33" t="s">
        <v>822</v>
      </c>
      <c r="E35" s="33">
        <v>13850750507</v>
      </c>
      <c r="F35" s="33">
        <v>0</v>
      </c>
      <c r="G35" s="33" t="s">
        <v>1220</v>
      </c>
      <c r="H35" s="33" t="s">
        <v>821</v>
      </c>
    </row>
    <row r="36" spans="1:9">
      <c r="A36" s="33" t="s">
        <v>1218</v>
      </c>
      <c r="B36" s="33" t="s">
        <v>1234</v>
      </c>
      <c r="C36" s="33" t="s">
        <v>1221</v>
      </c>
      <c r="D36" s="33" t="s">
        <v>1235</v>
      </c>
      <c r="E36" s="33">
        <v>15011296995</v>
      </c>
      <c r="F36" s="33">
        <v>13015981212</v>
      </c>
      <c r="G36" s="33" t="s">
        <v>1236</v>
      </c>
      <c r="H36" s="33">
        <v>3.5030520040506298E+17</v>
      </c>
    </row>
    <row r="37" spans="1:9">
      <c r="A37" s="33" t="s">
        <v>1218</v>
      </c>
      <c r="B37" s="33" t="s">
        <v>1237</v>
      </c>
      <c r="C37" s="33" t="s">
        <v>1219</v>
      </c>
      <c r="D37" s="33"/>
      <c r="E37" s="33">
        <v>13706925365</v>
      </c>
      <c r="F37" s="33">
        <v>0</v>
      </c>
      <c r="G37" s="33" t="s">
        <v>1220</v>
      </c>
      <c r="H37" s="33" t="s">
        <v>878</v>
      </c>
    </row>
    <row r="38" spans="1:9">
      <c r="A38" s="33" t="s">
        <v>1218</v>
      </c>
      <c r="B38" s="33" t="s">
        <v>507</v>
      </c>
      <c r="C38" s="33" t="s">
        <v>1221</v>
      </c>
      <c r="D38" s="33" t="s">
        <v>783</v>
      </c>
      <c r="E38" s="33">
        <v>13505017787</v>
      </c>
      <c r="F38" s="33">
        <v>0</v>
      </c>
      <c r="G38" s="33" t="s">
        <v>1220</v>
      </c>
      <c r="H38" s="33" t="s">
        <v>782</v>
      </c>
    </row>
    <row r="39" spans="1:9">
      <c r="A39" s="33" t="s">
        <v>1218</v>
      </c>
      <c r="B39" s="33" t="s">
        <v>509</v>
      </c>
      <c r="C39" s="33" t="s">
        <v>1219</v>
      </c>
      <c r="D39" s="33" t="s">
        <v>753</v>
      </c>
      <c r="E39" s="33">
        <v>15959388677</v>
      </c>
      <c r="F39" s="33">
        <v>0</v>
      </c>
      <c r="G39" s="33" t="s">
        <v>1220</v>
      </c>
      <c r="H39" s="33" t="s">
        <v>752</v>
      </c>
    </row>
    <row r="40" spans="1:9">
      <c r="A40" s="33" t="s">
        <v>1218</v>
      </c>
      <c r="B40" s="33" t="s">
        <v>1238</v>
      </c>
      <c r="C40" s="33" t="s">
        <v>1221</v>
      </c>
      <c r="D40" s="33" t="s">
        <v>1239</v>
      </c>
      <c r="E40" s="33">
        <v>13505022701</v>
      </c>
      <c r="F40" s="33">
        <v>18065231081</v>
      </c>
      <c r="G40" s="33" t="s">
        <v>1240</v>
      </c>
      <c r="H40" s="33">
        <v>3.5082520040404301E+17</v>
      </c>
    </row>
    <row r="41" spans="1:9">
      <c r="A41" s="33" t="s">
        <v>1241</v>
      </c>
      <c r="B41" s="33" t="s">
        <v>476</v>
      </c>
      <c r="C41" s="33" t="s">
        <v>1221</v>
      </c>
      <c r="D41" s="33" t="s">
        <v>820</v>
      </c>
      <c r="E41" s="33">
        <v>18960375100</v>
      </c>
      <c r="F41" s="33">
        <v>0</v>
      </c>
      <c r="G41" s="33" t="s">
        <v>1220</v>
      </c>
      <c r="H41" s="33" t="s">
        <v>819</v>
      </c>
    </row>
    <row r="42" spans="1:9">
      <c r="A42" s="33" t="s">
        <v>1241</v>
      </c>
      <c r="B42" s="33" t="s">
        <v>478</v>
      </c>
      <c r="C42" s="33" t="s">
        <v>1221</v>
      </c>
      <c r="D42" s="33" t="s">
        <v>720</v>
      </c>
      <c r="E42" s="33">
        <v>13805973785</v>
      </c>
      <c r="F42" s="33">
        <v>0</v>
      </c>
      <c r="G42" s="33" t="s">
        <v>1220</v>
      </c>
      <c r="H42" s="33" t="s">
        <v>719</v>
      </c>
    </row>
    <row r="43" spans="1:9">
      <c r="A43" s="33" t="s">
        <v>1241</v>
      </c>
      <c r="B43" s="33" t="s">
        <v>506</v>
      </c>
      <c r="C43" s="33" t="s">
        <v>1221</v>
      </c>
      <c r="D43" s="33" t="s">
        <v>777</v>
      </c>
      <c r="E43" s="33">
        <v>13515933459</v>
      </c>
      <c r="F43" s="33">
        <v>0</v>
      </c>
      <c r="G43" s="33" t="s">
        <v>1220</v>
      </c>
      <c r="H43" s="33" t="s">
        <v>776</v>
      </c>
    </row>
    <row r="44" spans="1:9">
      <c r="A44" s="33"/>
      <c r="B44" s="33" t="s">
        <v>1242</v>
      </c>
      <c r="C44" s="33" t="s">
        <v>1221</v>
      </c>
      <c r="D44" s="33" t="s">
        <v>1243</v>
      </c>
      <c r="E44" s="33">
        <v>13505026188</v>
      </c>
      <c r="F44" s="33">
        <v>13645918188</v>
      </c>
      <c r="G44" s="33" t="s">
        <v>1244</v>
      </c>
      <c r="H44" s="33">
        <v>3.5030420040117101E+17</v>
      </c>
    </row>
    <row r="45" spans="1:9">
      <c r="A45" s="33"/>
      <c r="B45" s="33" t="s">
        <v>1245</v>
      </c>
      <c r="C45" s="33" t="s">
        <v>1221</v>
      </c>
      <c r="D45" s="33" t="s">
        <v>1246</v>
      </c>
      <c r="E45" s="33">
        <v>18959501312</v>
      </c>
      <c r="F45" s="33">
        <v>18959552133</v>
      </c>
      <c r="G45" s="33" t="s">
        <v>1247</v>
      </c>
      <c r="H45" s="33" t="s">
        <v>1248</v>
      </c>
    </row>
    <row r="46" spans="1:9">
      <c r="A46" s="33" t="s">
        <v>1218</v>
      </c>
      <c r="B46" s="51" t="s">
        <v>1258</v>
      </c>
      <c r="C46" s="51" t="s">
        <v>1259</v>
      </c>
      <c r="D46" s="51"/>
      <c r="E46" s="1">
        <v>18965532214</v>
      </c>
      <c r="F46" s="51"/>
      <c r="G46" s="51" t="s">
        <v>1257</v>
      </c>
      <c r="H46" s="52"/>
    </row>
    <row r="47" spans="1:9">
      <c r="A47" s="17" t="s">
        <v>932</v>
      </c>
      <c r="B47" s="1" t="s">
        <v>43</v>
      </c>
      <c r="C47" s="5" t="s">
        <v>889</v>
      </c>
      <c r="D47" s="1">
        <v>364</v>
      </c>
      <c r="E47" s="1" t="s">
        <v>261</v>
      </c>
      <c r="F47" s="1">
        <v>13506051717</v>
      </c>
      <c r="G47" s="1">
        <v>13505950223</v>
      </c>
      <c r="H47" s="1" t="s">
        <v>385</v>
      </c>
      <c r="I47" s="1"/>
    </row>
  </sheetData>
  <mergeCells count="1">
    <mergeCell ref="A1:H1"/>
  </mergeCells>
  <phoneticPr fontId="1" type="noConversion"/>
  <conditionalFormatting sqref="B47:C47">
    <cfRule type="duplicateValues" dxfId="29" priority="6"/>
  </conditionalFormatting>
  <conditionalFormatting sqref="B47:C47">
    <cfRule type="duplicateValues" dxfId="28" priority="5"/>
  </conditionalFormatting>
  <conditionalFormatting sqref="B47:C47">
    <cfRule type="duplicateValues" dxfId="27" priority="3"/>
    <cfRule type="duplicateValues" dxfId="26" priority="4"/>
  </conditionalFormatting>
  <conditionalFormatting sqref="B47">
    <cfRule type="duplicateValues" dxfId="25" priority="2"/>
  </conditionalFormatting>
  <conditionalFormatting sqref="B47">
    <cfRule type="duplicateValues" dxfId="24" priority="1"/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6</vt:i4>
      </vt:variant>
    </vt:vector>
  </HeadingPairs>
  <TitlesOfParts>
    <vt:vector size="16" baseType="lpstr">
      <vt:lpstr>高一8班【国际班】</vt:lpstr>
      <vt:lpstr>高一7班【国际美术】</vt:lpstr>
      <vt:lpstr>高一6班【国内美术】</vt:lpstr>
      <vt:lpstr>高一5班【体育】</vt:lpstr>
      <vt:lpstr>高一4班</vt:lpstr>
      <vt:lpstr>高一3班</vt:lpstr>
      <vt:lpstr>高一2班</vt:lpstr>
      <vt:lpstr>年段学生分班表</vt:lpstr>
      <vt:lpstr>高一1班</vt:lpstr>
      <vt:lpstr>Sheet1</vt:lpstr>
      <vt:lpstr>高一2班!Print_Area</vt:lpstr>
      <vt:lpstr>高一4班!Print_Area</vt:lpstr>
      <vt:lpstr>高一5班【体育】!Print_Area</vt:lpstr>
      <vt:lpstr>高一6班【国内美术】!Print_Area</vt:lpstr>
      <vt:lpstr>高一7班【国际美术】!Print_Area</vt:lpstr>
      <vt:lpstr>高一8班【国际班】!Print_Area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2019-08-03T15:12:32Z</cp:lastPrinted>
  <dcterms:created xsi:type="dcterms:W3CDTF">2019-07-31T10:12:56Z</dcterms:created>
  <dcterms:modified xsi:type="dcterms:W3CDTF">2019-08-04T05:12:07Z</dcterms:modified>
</cp:coreProperties>
</file>