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9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Nillsen22\Desktop\Pyvolve\"/>
    </mc:Choice>
  </mc:AlternateContent>
  <bookViews>
    <workbookView xWindow="0" yWindow="0" windowWidth="20490" windowHeight="7620"/>
  </bookViews>
  <sheets>
    <sheet name="Example" sheetId="60" r:id="rId1"/>
    <sheet name="Main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<sst xmlns="http://schemas.openxmlformats.org/spreadsheetml/2006/main" count="51" uniqueCount="37">
  <si>
    <t>C:\Users\ONillsen22\Desktop\Pyvolve</t>
  </si>
  <si>
    <t>File Name:</t>
  </si>
  <si>
    <t>Deaths</t>
  </si>
  <si>
    <t>Net Growth</t>
  </si>
  <si>
    <t>Food</t>
  </si>
  <si>
    <t>Infected</t>
  </si>
  <si>
    <t>Population</t>
  </si>
  <si>
    <t>Temperature</t>
  </si>
  <si>
    <t>Generation</t>
  </si>
  <si>
    <t>Gene M</t>
  </si>
  <si>
    <t>Gene R</t>
  </si>
  <si>
    <t>Gene T</t>
  </si>
  <si>
    <t>Gene D</t>
  </si>
  <si>
    <t>Gene A</t>
  </si>
  <si>
    <t>Gene S</t>
  </si>
  <si>
    <t>Gene B</t>
  </si>
  <si>
    <t>Births</t>
  </si>
  <si>
    <t>Just the name (NO _raw.txt)</t>
  </si>
  <si>
    <t>Directory:</t>
  </si>
  <si>
    <t>Definations</t>
  </si>
  <si>
    <t>Meaning</t>
  </si>
  <si>
    <t>Stat</t>
  </si>
  <si>
    <t>Metabolism</t>
  </si>
  <si>
    <t>Temp resistance</t>
  </si>
  <si>
    <t>Measurement of time</t>
  </si>
  <si>
    <t>Matured age</t>
  </si>
  <si>
    <t>Genome stability</t>
  </si>
  <si>
    <t>Death chance</t>
  </si>
  <si>
    <t>Litter size</t>
  </si>
  <si>
    <t>Number of creatures</t>
  </si>
  <si>
    <t>Births this generation</t>
  </si>
  <si>
    <t>Deaths this generation</t>
  </si>
  <si>
    <t>Amount of food</t>
  </si>
  <si>
    <t>(births-deaths) / population</t>
  </si>
  <si>
    <t>Population that has Virus</t>
  </si>
  <si>
    <t>Age till death</t>
  </si>
  <si>
    <t>File Name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</si>
</sst>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0" fontId="0" fillId="0" borderId="0" xfId="0" applyNumberFormat="1"/>
    <xf numFmtId="11" fontId="0" fillId="0" borderId="0" xfId="0" applyNumberFormat="1"/>
    <xf numFmtId="9" fontId="0" fillId="0" borderId="0" xfId="0" applyNumberFormat="1"/>
    <xf numFmtId="0" fontId="0" fillId="0" borderId="0" xfId="0" applyAlignment="1">
      <alignment vertical="center"/>
    </xf>
    <xf numFmtId="10" fontId="0" fillId="0" borderId="0" xfId="0" applyNumberFormat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 wrapText="1"/>
    </xf>
    <xf numFmtId="10" fontId="0" fillId="0" borderId="6" xfId="0" applyNumberFormat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Pop over gen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Population</c:v>
          </c:tx>
          <c:marker>
            <c:symbol val="none"/>
          </c:marker>
          <c:cat>
            <c:numRef>
              <c:f>Example!$A$2:$A$187</c:f>
              <c:numCache>
                <c:formatCode>General</c:formatCode>
                <c:ptCount val="18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</c:numCache>
            </c:numRef>
          </c:cat>
          <c:val>
            <c:numRef>
              <c:f>Example!$B$2:$B$187</c:f>
              <c:numCache>
                <c:formatCode>General</c:formatCode>
                <c:ptCount val="186"/>
                <c:pt idx="0">
                  <c:v>49</c:v>
                </c:pt>
                <c:pt idx="1">
                  <c:v>95</c:v>
                </c:pt>
                <c:pt idx="2">
                  <c:v>88</c:v>
                </c:pt>
                <c:pt idx="3">
                  <c:v>106</c:v>
                </c:pt>
                <c:pt idx="4">
                  <c:v>102</c:v>
                </c:pt>
                <c:pt idx="5">
                  <c:v>120</c:v>
                </c:pt>
                <c:pt idx="6">
                  <c:v>108</c:v>
                </c:pt>
                <c:pt idx="7">
                  <c:v>126</c:v>
                </c:pt>
                <c:pt idx="8">
                  <c:v>119</c:v>
                </c:pt>
                <c:pt idx="9">
                  <c:v>138</c:v>
                </c:pt>
                <c:pt idx="10">
                  <c:v>125</c:v>
                </c:pt>
                <c:pt idx="11">
                  <c:v>156</c:v>
                </c:pt>
                <c:pt idx="12">
                  <c:v>144</c:v>
                </c:pt>
                <c:pt idx="13">
                  <c:v>169</c:v>
                </c:pt>
                <c:pt idx="14">
                  <c:v>155</c:v>
                </c:pt>
                <c:pt idx="15">
                  <c:v>193</c:v>
                </c:pt>
                <c:pt idx="16">
                  <c:v>173</c:v>
                </c:pt>
                <c:pt idx="17">
                  <c:v>197</c:v>
                </c:pt>
                <c:pt idx="18">
                  <c:v>181</c:v>
                </c:pt>
                <c:pt idx="19">
                  <c:v>196</c:v>
                </c:pt>
                <c:pt idx="20">
                  <c:v>180</c:v>
                </c:pt>
                <c:pt idx="21">
                  <c:v>213</c:v>
                </c:pt>
                <c:pt idx="22">
                  <c:v>186</c:v>
                </c:pt>
                <c:pt idx="23">
                  <c:v>240</c:v>
                </c:pt>
                <c:pt idx="24">
                  <c:v>204</c:v>
                </c:pt>
                <c:pt idx="25">
                  <c:v>279</c:v>
                </c:pt>
                <c:pt idx="26">
                  <c:v>236</c:v>
                </c:pt>
                <c:pt idx="27">
                  <c:v>320</c:v>
                </c:pt>
                <c:pt idx="28">
                  <c:v>270</c:v>
                </c:pt>
                <c:pt idx="29">
                  <c:v>384</c:v>
                </c:pt>
                <c:pt idx="30">
                  <c:v>313</c:v>
                </c:pt>
                <c:pt idx="31">
                  <c:v>447</c:v>
                </c:pt>
                <c:pt idx="32">
                  <c:v>364</c:v>
                </c:pt>
                <c:pt idx="33">
                  <c:v>532</c:v>
                </c:pt>
                <c:pt idx="34">
                  <c:v>437</c:v>
                </c:pt>
                <c:pt idx="35">
                  <c:v>648</c:v>
                </c:pt>
                <c:pt idx="36">
                  <c:v>516</c:v>
                </c:pt>
                <c:pt idx="37">
                  <c:v>787</c:v>
                </c:pt>
                <c:pt idx="38">
                  <c:v>634</c:v>
                </c:pt>
                <c:pt idx="39">
                  <c:v>985</c:v>
                </c:pt>
                <c:pt idx="40">
                  <c:v>800</c:v>
                </c:pt>
                <c:pt idx="41">
                  <c:v>1301</c:v>
                </c:pt>
                <c:pt idx="42">
                  <c:v>1116</c:v>
                </c:pt>
                <c:pt idx="43">
                  <c:v>1761</c:v>
                </c:pt>
                <c:pt idx="44">
                  <c:v>1549</c:v>
                </c:pt>
                <c:pt idx="45">
                  <c:v>2576</c:v>
                </c:pt>
                <c:pt idx="46">
                  <c:v>2393</c:v>
                </c:pt>
                <c:pt idx="47">
                  <c:v>3845</c:v>
                </c:pt>
                <c:pt idx="48">
                  <c:v>3848</c:v>
                </c:pt>
                <c:pt idx="49">
                  <c:v>6060</c:v>
                </c:pt>
                <c:pt idx="50">
                  <c:v>6409</c:v>
                </c:pt>
                <c:pt idx="51">
                  <c:v>9982</c:v>
                </c:pt>
                <c:pt idx="52">
                  <c:v>11346</c:v>
                </c:pt>
                <c:pt idx="53">
                  <c:v>17440</c:v>
                </c:pt>
                <c:pt idx="54">
                  <c:v>21475</c:v>
                </c:pt>
                <c:pt idx="55">
                  <c:v>32422</c:v>
                </c:pt>
                <c:pt idx="56">
                  <c:v>42135</c:v>
                </c:pt>
                <c:pt idx="57">
                  <c:v>63183</c:v>
                </c:pt>
                <c:pt idx="58">
                  <c:v>85333</c:v>
                </c:pt>
                <c:pt idx="59">
                  <c:v>126917</c:v>
                </c:pt>
                <c:pt idx="60">
                  <c:v>177631</c:v>
                </c:pt>
                <c:pt idx="61">
                  <c:v>104556</c:v>
                </c:pt>
                <c:pt idx="62">
                  <c:v>18737</c:v>
                </c:pt>
                <c:pt idx="63">
                  <c:v>20531</c:v>
                </c:pt>
                <c:pt idx="64">
                  <c:v>12602</c:v>
                </c:pt>
                <c:pt idx="65">
                  <c:v>9136</c:v>
                </c:pt>
                <c:pt idx="66">
                  <c:v>13275</c:v>
                </c:pt>
                <c:pt idx="67">
                  <c:v>14158</c:v>
                </c:pt>
                <c:pt idx="68">
                  <c:v>15026</c:v>
                </c:pt>
                <c:pt idx="69">
                  <c:v>16149</c:v>
                </c:pt>
                <c:pt idx="70">
                  <c:v>9780</c:v>
                </c:pt>
                <c:pt idx="71">
                  <c:v>14528</c:v>
                </c:pt>
                <c:pt idx="72">
                  <c:v>17152</c:v>
                </c:pt>
                <c:pt idx="73">
                  <c:v>12564</c:v>
                </c:pt>
                <c:pt idx="74">
                  <c:v>14236</c:v>
                </c:pt>
                <c:pt idx="75">
                  <c:v>17587</c:v>
                </c:pt>
                <c:pt idx="76">
                  <c:v>12307</c:v>
                </c:pt>
                <c:pt idx="77">
                  <c:v>18699</c:v>
                </c:pt>
                <c:pt idx="78">
                  <c:v>13405</c:v>
                </c:pt>
                <c:pt idx="79">
                  <c:v>20114</c:v>
                </c:pt>
                <c:pt idx="80">
                  <c:v>14343</c:v>
                </c:pt>
                <c:pt idx="81">
                  <c:v>13364</c:v>
                </c:pt>
                <c:pt idx="82">
                  <c:v>11392</c:v>
                </c:pt>
                <c:pt idx="83">
                  <c:v>17685</c:v>
                </c:pt>
                <c:pt idx="84">
                  <c:v>21396</c:v>
                </c:pt>
                <c:pt idx="85">
                  <c:v>23825</c:v>
                </c:pt>
                <c:pt idx="86">
                  <c:v>28167</c:v>
                </c:pt>
                <c:pt idx="87">
                  <c:v>19880</c:v>
                </c:pt>
                <c:pt idx="88">
                  <c:v>14907</c:v>
                </c:pt>
                <c:pt idx="89">
                  <c:v>13620</c:v>
                </c:pt>
                <c:pt idx="90">
                  <c:v>16826</c:v>
                </c:pt>
                <c:pt idx="91">
                  <c:v>28042</c:v>
                </c:pt>
                <c:pt idx="92">
                  <c:v>27847</c:v>
                </c:pt>
                <c:pt idx="93">
                  <c:v>29174</c:v>
                </c:pt>
                <c:pt idx="94">
                  <c:v>18936</c:v>
                </c:pt>
                <c:pt idx="95">
                  <c:v>21406</c:v>
                </c:pt>
                <c:pt idx="96">
                  <c:v>29165</c:v>
                </c:pt>
                <c:pt idx="97">
                  <c:v>27359</c:v>
                </c:pt>
                <c:pt idx="98">
                  <c:v>37912</c:v>
                </c:pt>
                <c:pt idx="99">
                  <c:v>43611</c:v>
                </c:pt>
                <c:pt idx="100">
                  <c:v>44213</c:v>
                </c:pt>
                <c:pt idx="101">
                  <c:v>38597</c:v>
                </c:pt>
                <c:pt idx="102">
                  <c:v>35025</c:v>
                </c:pt>
                <c:pt idx="103">
                  <c:v>44921</c:v>
                </c:pt>
                <c:pt idx="104">
                  <c:v>39596</c:v>
                </c:pt>
                <c:pt idx="105">
                  <c:v>30033</c:v>
                </c:pt>
                <c:pt idx="106">
                  <c:v>40099</c:v>
                </c:pt>
                <c:pt idx="107">
                  <c:v>40436</c:v>
                </c:pt>
                <c:pt idx="108">
                  <c:v>30487</c:v>
                </c:pt>
                <c:pt idx="109">
                  <c:v>53631</c:v>
                </c:pt>
                <c:pt idx="110">
                  <c:v>45836</c:v>
                </c:pt>
                <c:pt idx="111">
                  <c:v>30657</c:v>
                </c:pt>
                <c:pt idx="112">
                  <c:v>51147</c:v>
                </c:pt>
                <c:pt idx="113">
                  <c:v>64646</c:v>
                </c:pt>
                <c:pt idx="114">
                  <c:v>46110</c:v>
                </c:pt>
                <c:pt idx="115">
                  <c:v>34374</c:v>
                </c:pt>
                <c:pt idx="116">
                  <c:v>43300</c:v>
                </c:pt>
                <c:pt idx="117">
                  <c:v>51305</c:v>
                </c:pt>
                <c:pt idx="118">
                  <c:v>64298</c:v>
                </c:pt>
                <c:pt idx="119">
                  <c:v>71254</c:v>
                </c:pt>
                <c:pt idx="120">
                  <c:v>65390</c:v>
                </c:pt>
                <c:pt idx="121">
                  <c:v>67398</c:v>
                </c:pt>
                <c:pt idx="122">
                  <c:v>72888</c:v>
                </c:pt>
                <c:pt idx="123">
                  <c:v>72357</c:v>
                </c:pt>
                <c:pt idx="124">
                  <c:v>47595</c:v>
                </c:pt>
                <c:pt idx="125">
                  <c:v>53542</c:v>
                </c:pt>
                <c:pt idx="126">
                  <c:v>59237</c:v>
                </c:pt>
                <c:pt idx="127">
                  <c:v>44595</c:v>
                </c:pt>
                <c:pt idx="128">
                  <c:v>57887</c:v>
                </c:pt>
                <c:pt idx="129">
                  <c:v>69410</c:v>
                </c:pt>
                <c:pt idx="130">
                  <c:v>48563</c:v>
                </c:pt>
                <c:pt idx="131">
                  <c:v>46621</c:v>
                </c:pt>
                <c:pt idx="132">
                  <c:v>55448</c:v>
                </c:pt>
                <c:pt idx="133">
                  <c:v>49972</c:v>
                </c:pt>
                <c:pt idx="134">
                  <c:v>59230</c:v>
                </c:pt>
                <c:pt idx="135">
                  <c:v>49278</c:v>
                </c:pt>
                <c:pt idx="136">
                  <c:v>69825</c:v>
                </c:pt>
                <c:pt idx="137">
                  <c:v>43451</c:v>
                </c:pt>
                <c:pt idx="138">
                  <c:v>54432</c:v>
                </c:pt>
                <c:pt idx="139">
                  <c:v>41792</c:v>
                </c:pt>
                <c:pt idx="140">
                  <c:v>64527</c:v>
                </c:pt>
                <c:pt idx="141">
                  <c:v>48775</c:v>
                </c:pt>
                <c:pt idx="142">
                  <c:v>50760</c:v>
                </c:pt>
                <c:pt idx="143">
                  <c:v>56055</c:v>
                </c:pt>
                <c:pt idx="144">
                  <c:v>61927</c:v>
                </c:pt>
                <c:pt idx="145">
                  <c:v>75935</c:v>
                </c:pt>
                <c:pt idx="146">
                  <c:v>71542</c:v>
                </c:pt>
                <c:pt idx="147">
                  <c:v>80298</c:v>
                </c:pt>
                <c:pt idx="148">
                  <c:v>81003</c:v>
                </c:pt>
                <c:pt idx="149">
                  <c:v>84797</c:v>
                </c:pt>
                <c:pt idx="150">
                  <c:v>67222</c:v>
                </c:pt>
                <c:pt idx="151">
                  <c:v>64184</c:v>
                </c:pt>
                <c:pt idx="152">
                  <c:v>73411</c:v>
                </c:pt>
                <c:pt idx="153">
                  <c:v>61380</c:v>
                </c:pt>
                <c:pt idx="154">
                  <c:v>61456</c:v>
                </c:pt>
                <c:pt idx="155">
                  <c:v>67905</c:v>
                </c:pt>
                <c:pt idx="156">
                  <c:v>50465</c:v>
                </c:pt>
                <c:pt idx="157">
                  <c:v>56235</c:v>
                </c:pt>
                <c:pt idx="158">
                  <c:v>70117</c:v>
                </c:pt>
                <c:pt idx="159">
                  <c:v>82581</c:v>
                </c:pt>
                <c:pt idx="160">
                  <c:v>85218</c:v>
                </c:pt>
                <c:pt idx="161">
                  <c:v>74347</c:v>
                </c:pt>
                <c:pt idx="162">
                  <c:v>97571</c:v>
                </c:pt>
                <c:pt idx="163">
                  <c:v>88856</c:v>
                </c:pt>
                <c:pt idx="164">
                  <c:v>83147</c:v>
                </c:pt>
                <c:pt idx="165">
                  <c:v>77460</c:v>
                </c:pt>
                <c:pt idx="166">
                  <c:v>72258</c:v>
                </c:pt>
                <c:pt idx="167">
                  <c:v>65045</c:v>
                </c:pt>
                <c:pt idx="168">
                  <c:v>72897</c:v>
                </c:pt>
                <c:pt idx="169">
                  <c:v>73119</c:v>
                </c:pt>
                <c:pt idx="170">
                  <c:v>19895</c:v>
                </c:pt>
                <c:pt idx="171">
                  <c:v>50900</c:v>
                </c:pt>
                <c:pt idx="172">
                  <c:v>73676</c:v>
                </c:pt>
                <c:pt idx="173">
                  <c:v>81416</c:v>
                </c:pt>
                <c:pt idx="174">
                  <c:v>82383</c:v>
                </c:pt>
                <c:pt idx="175">
                  <c:v>82308</c:v>
                </c:pt>
                <c:pt idx="176">
                  <c:v>70984</c:v>
                </c:pt>
                <c:pt idx="177">
                  <c:v>59719</c:v>
                </c:pt>
                <c:pt idx="178">
                  <c:v>68185</c:v>
                </c:pt>
                <c:pt idx="179">
                  <c:v>80320</c:v>
                </c:pt>
                <c:pt idx="180">
                  <c:v>68370</c:v>
                </c:pt>
                <c:pt idx="181">
                  <c:v>78312</c:v>
                </c:pt>
                <c:pt idx="182">
                  <c:v>82612</c:v>
                </c:pt>
                <c:pt idx="183">
                  <c:v>89836</c:v>
                </c:pt>
                <c:pt idx="184">
                  <c:v>85255</c:v>
                </c:pt>
                <c:pt idx="185">
                  <c:v>100563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F25-466A-AD55-D2C8767F0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599448"/>
        <c:axId val="530602728"/>
      </c:lineChart>
      <c:catAx>
        <c:axId val="530599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0602728"/>
        <c:crosses val="autoZero"/>
        <c:auto val="1"/>
        <c:lblAlgn val="ctr"/>
        <c:lblOffset val="100"/>
        <c:noMultiLvlLbl val="0"/>
      </c:catAx>
      <c:valAx>
        <c:axId val="530602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05994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Infected over gen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Infected</c:v>
          </c:tx>
          <c:marker>
            <c:symbol val="none"/>
          </c:marker>
          <c:cat>
            <c:numRef>
              <c:f>Example!$A$2:$A$187</c:f>
              <c:numCache>
                <c:formatCode>General</c:formatCode>
                <c:ptCount val="18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</c:numCache>
            </c:numRef>
          </c:cat>
          <c:val>
            <c:numRef>
              <c:f>Example!$H$2:$H$187</c:f>
              <c:numCache>
                <c:formatCode>General</c:formatCode>
                <c:ptCount val="186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7</c:v>
                </c:pt>
                <c:pt idx="4">
                  <c:v>6</c:v>
                </c:pt>
                <c:pt idx="5">
                  <c:v>14</c:v>
                </c:pt>
                <c:pt idx="6">
                  <c:v>11</c:v>
                </c:pt>
                <c:pt idx="7">
                  <c:v>17</c:v>
                </c:pt>
                <c:pt idx="8">
                  <c:v>17</c:v>
                </c:pt>
                <c:pt idx="9">
                  <c:v>38</c:v>
                </c:pt>
                <c:pt idx="10">
                  <c:v>35</c:v>
                </c:pt>
                <c:pt idx="11">
                  <c:v>78</c:v>
                </c:pt>
                <c:pt idx="12">
                  <c:v>71</c:v>
                </c:pt>
                <c:pt idx="13">
                  <c:v>118</c:v>
                </c:pt>
                <c:pt idx="14">
                  <c:v>106</c:v>
                </c:pt>
                <c:pt idx="15">
                  <c:v>165</c:v>
                </c:pt>
                <c:pt idx="16">
                  <c:v>147</c:v>
                </c:pt>
                <c:pt idx="17">
                  <c:v>184</c:v>
                </c:pt>
                <c:pt idx="18">
                  <c:v>172</c:v>
                </c:pt>
                <c:pt idx="19">
                  <c:v>190</c:v>
                </c:pt>
                <c:pt idx="20">
                  <c:v>170</c:v>
                </c:pt>
                <c:pt idx="21">
                  <c:v>203</c:v>
                </c:pt>
                <c:pt idx="22">
                  <c:v>178</c:v>
                </c:pt>
                <c:pt idx="23">
                  <c:v>232</c:v>
                </c:pt>
                <c:pt idx="24">
                  <c:v>193</c:v>
                </c:pt>
                <c:pt idx="25">
                  <c:v>271</c:v>
                </c:pt>
                <c:pt idx="26">
                  <c:v>225</c:v>
                </c:pt>
                <c:pt idx="27">
                  <c:v>308</c:v>
                </c:pt>
                <c:pt idx="28">
                  <c:v>259</c:v>
                </c:pt>
                <c:pt idx="29">
                  <c:v>375</c:v>
                </c:pt>
                <c:pt idx="30">
                  <c:v>303</c:v>
                </c:pt>
                <c:pt idx="31">
                  <c:v>439</c:v>
                </c:pt>
                <c:pt idx="32">
                  <c:v>359</c:v>
                </c:pt>
                <c:pt idx="33">
                  <c:v>523</c:v>
                </c:pt>
                <c:pt idx="34">
                  <c:v>424</c:v>
                </c:pt>
                <c:pt idx="35">
                  <c:v>634</c:v>
                </c:pt>
                <c:pt idx="36">
                  <c:v>501</c:v>
                </c:pt>
                <c:pt idx="37">
                  <c:v>777</c:v>
                </c:pt>
                <c:pt idx="38">
                  <c:v>625</c:v>
                </c:pt>
                <c:pt idx="39">
                  <c:v>966</c:v>
                </c:pt>
                <c:pt idx="40">
                  <c:v>777</c:v>
                </c:pt>
                <c:pt idx="41">
                  <c:v>1264</c:v>
                </c:pt>
                <c:pt idx="42">
                  <c:v>1071</c:v>
                </c:pt>
                <c:pt idx="43">
                  <c:v>1711</c:v>
                </c:pt>
                <c:pt idx="44">
                  <c:v>1506</c:v>
                </c:pt>
                <c:pt idx="45">
                  <c:v>2519</c:v>
                </c:pt>
                <c:pt idx="46">
                  <c:v>2335</c:v>
                </c:pt>
                <c:pt idx="47">
                  <c:v>3747</c:v>
                </c:pt>
                <c:pt idx="48">
                  <c:v>3737</c:v>
                </c:pt>
                <c:pt idx="49">
                  <c:v>5912</c:v>
                </c:pt>
                <c:pt idx="50">
                  <c:v>6237</c:v>
                </c:pt>
                <c:pt idx="51">
                  <c:v>9729</c:v>
                </c:pt>
                <c:pt idx="52">
                  <c:v>11068</c:v>
                </c:pt>
                <c:pt idx="53">
                  <c:v>17014</c:v>
                </c:pt>
                <c:pt idx="54">
                  <c:v>20950</c:v>
                </c:pt>
                <c:pt idx="55">
                  <c:v>31694</c:v>
                </c:pt>
                <c:pt idx="56">
                  <c:v>41183</c:v>
                </c:pt>
                <c:pt idx="57">
                  <c:v>61783</c:v>
                </c:pt>
                <c:pt idx="58">
                  <c:v>83437</c:v>
                </c:pt>
                <c:pt idx="59">
                  <c:v>124186</c:v>
                </c:pt>
                <c:pt idx="60">
                  <c:v>173850</c:v>
                </c:pt>
                <c:pt idx="61">
                  <c:v>102268</c:v>
                </c:pt>
                <c:pt idx="62">
                  <c:v>18321</c:v>
                </c:pt>
                <c:pt idx="63">
                  <c:v>20083</c:v>
                </c:pt>
                <c:pt idx="64">
                  <c:v>12310</c:v>
                </c:pt>
                <c:pt idx="65">
                  <c:v>8934</c:v>
                </c:pt>
                <c:pt idx="66">
                  <c:v>12983</c:v>
                </c:pt>
                <c:pt idx="67">
                  <c:v>13826</c:v>
                </c:pt>
                <c:pt idx="68">
                  <c:v>14674</c:v>
                </c:pt>
                <c:pt idx="69">
                  <c:v>15785</c:v>
                </c:pt>
                <c:pt idx="70">
                  <c:v>9555</c:v>
                </c:pt>
                <c:pt idx="71">
                  <c:v>14194</c:v>
                </c:pt>
                <c:pt idx="72">
                  <c:v>16786</c:v>
                </c:pt>
                <c:pt idx="73">
                  <c:v>12291</c:v>
                </c:pt>
                <c:pt idx="74">
                  <c:v>13937</c:v>
                </c:pt>
                <c:pt idx="75">
                  <c:v>17235</c:v>
                </c:pt>
                <c:pt idx="76">
                  <c:v>12059</c:v>
                </c:pt>
                <c:pt idx="77">
                  <c:v>18312</c:v>
                </c:pt>
                <c:pt idx="78">
                  <c:v>13140</c:v>
                </c:pt>
                <c:pt idx="79">
                  <c:v>19721</c:v>
                </c:pt>
                <c:pt idx="80">
                  <c:v>14048</c:v>
                </c:pt>
                <c:pt idx="81">
                  <c:v>13093</c:v>
                </c:pt>
                <c:pt idx="82">
                  <c:v>11145</c:v>
                </c:pt>
                <c:pt idx="83">
                  <c:v>17320</c:v>
                </c:pt>
                <c:pt idx="84">
                  <c:v>20956</c:v>
                </c:pt>
                <c:pt idx="85">
                  <c:v>23358</c:v>
                </c:pt>
                <c:pt idx="86">
                  <c:v>27581</c:v>
                </c:pt>
                <c:pt idx="87">
                  <c:v>19470</c:v>
                </c:pt>
                <c:pt idx="88">
                  <c:v>14608</c:v>
                </c:pt>
                <c:pt idx="89">
                  <c:v>13342</c:v>
                </c:pt>
                <c:pt idx="90">
                  <c:v>16500</c:v>
                </c:pt>
                <c:pt idx="91">
                  <c:v>27491</c:v>
                </c:pt>
                <c:pt idx="92">
                  <c:v>27234</c:v>
                </c:pt>
                <c:pt idx="93">
                  <c:v>28557</c:v>
                </c:pt>
                <c:pt idx="94">
                  <c:v>18466</c:v>
                </c:pt>
                <c:pt idx="95">
                  <c:v>20958</c:v>
                </c:pt>
                <c:pt idx="96">
                  <c:v>28570</c:v>
                </c:pt>
                <c:pt idx="97">
                  <c:v>26836</c:v>
                </c:pt>
                <c:pt idx="98">
                  <c:v>37194</c:v>
                </c:pt>
                <c:pt idx="99">
                  <c:v>42739</c:v>
                </c:pt>
                <c:pt idx="100">
                  <c:v>43361</c:v>
                </c:pt>
                <c:pt idx="101">
                  <c:v>37790</c:v>
                </c:pt>
                <c:pt idx="102">
                  <c:v>34293</c:v>
                </c:pt>
                <c:pt idx="103">
                  <c:v>44028</c:v>
                </c:pt>
                <c:pt idx="104">
                  <c:v>38771</c:v>
                </c:pt>
                <c:pt idx="105">
                  <c:v>29427</c:v>
                </c:pt>
                <c:pt idx="106">
                  <c:v>39329</c:v>
                </c:pt>
                <c:pt idx="107">
                  <c:v>39655</c:v>
                </c:pt>
                <c:pt idx="108">
                  <c:v>29851</c:v>
                </c:pt>
                <c:pt idx="109">
                  <c:v>52637</c:v>
                </c:pt>
                <c:pt idx="110">
                  <c:v>44905</c:v>
                </c:pt>
                <c:pt idx="111">
                  <c:v>29988</c:v>
                </c:pt>
                <c:pt idx="112">
                  <c:v>50145</c:v>
                </c:pt>
                <c:pt idx="113">
                  <c:v>63394</c:v>
                </c:pt>
                <c:pt idx="114">
                  <c:v>45156</c:v>
                </c:pt>
                <c:pt idx="115">
                  <c:v>33597</c:v>
                </c:pt>
                <c:pt idx="116">
                  <c:v>42424</c:v>
                </c:pt>
                <c:pt idx="117">
                  <c:v>50292</c:v>
                </c:pt>
                <c:pt idx="118">
                  <c:v>63078</c:v>
                </c:pt>
                <c:pt idx="119">
                  <c:v>69845</c:v>
                </c:pt>
                <c:pt idx="120">
                  <c:v>64073</c:v>
                </c:pt>
                <c:pt idx="121">
                  <c:v>66117</c:v>
                </c:pt>
                <c:pt idx="122">
                  <c:v>71525</c:v>
                </c:pt>
                <c:pt idx="123">
                  <c:v>70914</c:v>
                </c:pt>
                <c:pt idx="124">
                  <c:v>46559</c:v>
                </c:pt>
                <c:pt idx="125">
                  <c:v>52461</c:v>
                </c:pt>
                <c:pt idx="126">
                  <c:v>58039</c:v>
                </c:pt>
                <c:pt idx="127">
                  <c:v>43610</c:v>
                </c:pt>
                <c:pt idx="128">
                  <c:v>56685</c:v>
                </c:pt>
                <c:pt idx="129">
                  <c:v>68055</c:v>
                </c:pt>
                <c:pt idx="130">
                  <c:v>47478</c:v>
                </c:pt>
                <c:pt idx="131">
                  <c:v>45635</c:v>
                </c:pt>
                <c:pt idx="132">
                  <c:v>54395</c:v>
                </c:pt>
                <c:pt idx="133">
                  <c:v>49047</c:v>
                </c:pt>
                <c:pt idx="134">
                  <c:v>58086</c:v>
                </c:pt>
                <c:pt idx="135">
                  <c:v>48248</c:v>
                </c:pt>
                <c:pt idx="136">
                  <c:v>68490</c:v>
                </c:pt>
                <c:pt idx="137">
                  <c:v>42428</c:v>
                </c:pt>
                <c:pt idx="138">
                  <c:v>53322</c:v>
                </c:pt>
                <c:pt idx="139">
                  <c:v>40902</c:v>
                </c:pt>
                <c:pt idx="140">
                  <c:v>63357</c:v>
                </c:pt>
                <c:pt idx="141">
                  <c:v>47724</c:v>
                </c:pt>
                <c:pt idx="142">
                  <c:v>49671</c:v>
                </c:pt>
                <c:pt idx="143">
                  <c:v>54929</c:v>
                </c:pt>
                <c:pt idx="144">
                  <c:v>60751</c:v>
                </c:pt>
                <c:pt idx="145">
                  <c:v>74483</c:v>
                </c:pt>
                <c:pt idx="146">
                  <c:v>70015</c:v>
                </c:pt>
                <c:pt idx="147">
                  <c:v>78601</c:v>
                </c:pt>
                <c:pt idx="148">
                  <c:v>79315</c:v>
                </c:pt>
                <c:pt idx="149">
                  <c:v>83039</c:v>
                </c:pt>
                <c:pt idx="150">
                  <c:v>65698</c:v>
                </c:pt>
                <c:pt idx="151">
                  <c:v>62750</c:v>
                </c:pt>
                <c:pt idx="152">
                  <c:v>71925</c:v>
                </c:pt>
                <c:pt idx="153">
                  <c:v>60106</c:v>
                </c:pt>
                <c:pt idx="154">
                  <c:v>60133</c:v>
                </c:pt>
                <c:pt idx="155">
                  <c:v>66474</c:v>
                </c:pt>
                <c:pt idx="156">
                  <c:v>49304</c:v>
                </c:pt>
                <c:pt idx="157">
                  <c:v>55064</c:v>
                </c:pt>
                <c:pt idx="158">
                  <c:v>68706</c:v>
                </c:pt>
                <c:pt idx="159">
                  <c:v>81039</c:v>
                </c:pt>
                <c:pt idx="160">
                  <c:v>83552</c:v>
                </c:pt>
                <c:pt idx="161">
                  <c:v>72722</c:v>
                </c:pt>
                <c:pt idx="162">
                  <c:v>95601</c:v>
                </c:pt>
                <c:pt idx="163">
                  <c:v>87093</c:v>
                </c:pt>
                <c:pt idx="164">
                  <c:v>81417</c:v>
                </c:pt>
                <c:pt idx="165">
                  <c:v>75763</c:v>
                </c:pt>
                <c:pt idx="166">
                  <c:v>70687</c:v>
                </c:pt>
                <c:pt idx="167">
                  <c:v>63635</c:v>
                </c:pt>
                <c:pt idx="168">
                  <c:v>71434</c:v>
                </c:pt>
                <c:pt idx="169">
                  <c:v>71555</c:v>
                </c:pt>
                <c:pt idx="170">
                  <c:v>19574</c:v>
                </c:pt>
                <c:pt idx="171">
                  <c:v>50111</c:v>
                </c:pt>
                <c:pt idx="172">
                  <c:v>72431</c:v>
                </c:pt>
                <c:pt idx="173">
                  <c:v>79762</c:v>
                </c:pt>
                <c:pt idx="174">
                  <c:v>80533</c:v>
                </c:pt>
                <c:pt idx="175">
                  <c:v>80503</c:v>
                </c:pt>
                <c:pt idx="176">
                  <c:v>69456</c:v>
                </c:pt>
                <c:pt idx="177">
                  <c:v>58371</c:v>
                </c:pt>
                <c:pt idx="178">
                  <c:v>66741</c:v>
                </c:pt>
                <c:pt idx="179">
                  <c:v>78755</c:v>
                </c:pt>
                <c:pt idx="180">
                  <c:v>66889</c:v>
                </c:pt>
                <c:pt idx="181">
                  <c:v>76686</c:v>
                </c:pt>
                <c:pt idx="182">
                  <c:v>80938</c:v>
                </c:pt>
                <c:pt idx="183">
                  <c:v>88118</c:v>
                </c:pt>
                <c:pt idx="184">
                  <c:v>83496</c:v>
                </c:pt>
                <c:pt idx="185">
                  <c:v>98540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623-4311-8E6C-EBAB072B7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550248"/>
        <c:axId val="530552872"/>
      </c:lineChart>
      <c:catAx>
        <c:axId val="530550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0552872"/>
        <c:crosses val="autoZero"/>
        <c:auto val="1"/>
        <c:lblAlgn val="ctr"/>
        <c:lblOffset val="100"/>
        <c:noMultiLvlLbl val="0"/>
      </c:catAx>
      <c:valAx>
        <c:axId val="530552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0550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Food over gen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Food</c:v>
          </c:tx>
          <c:marker>
            <c:symbol val="none"/>
          </c:marker>
          <c:cat>
            <c:numRef>
              <c:f>Example!$A$2:$A$187</c:f>
              <c:numCache>
                <c:formatCode>General</c:formatCode>
                <c:ptCount val="18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</c:numCache>
            </c:numRef>
          </c:cat>
          <c:val>
            <c:numRef>
              <c:f>Example!$F$2:$F$187</c:f>
              <c:numCache>
                <c:formatCode>General</c:formatCode>
                <c:ptCount val="186"/>
                <c:pt idx="0">
                  <c:v>5945</c:v>
                </c:pt>
                <c:pt idx="1">
                  <c:v>15137</c:v>
                </c:pt>
                <c:pt idx="2">
                  <c:v>23367</c:v>
                </c:pt>
                <c:pt idx="3">
                  <c:v>28740</c:v>
                </c:pt>
                <c:pt idx="4">
                  <c:v>38581</c:v>
                </c:pt>
                <c:pt idx="5">
                  <c:v>45282</c:v>
                </c:pt>
                <c:pt idx="6">
                  <c:v>52620</c:v>
                </c:pt>
                <c:pt idx="7">
                  <c:v>60755</c:v>
                </c:pt>
                <c:pt idx="8">
                  <c:v>68293</c:v>
                </c:pt>
                <c:pt idx="9">
                  <c:v>76233</c:v>
                </c:pt>
                <c:pt idx="10">
                  <c:v>81930</c:v>
                </c:pt>
                <c:pt idx="11">
                  <c:v>91255</c:v>
                </c:pt>
                <c:pt idx="12">
                  <c:v>97767</c:v>
                </c:pt>
                <c:pt idx="13">
                  <c:v>106925</c:v>
                </c:pt>
                <c:pt idx="14">
                  <c:v>114012</c:v>
                </c:pt>
                <c:pt idx="15">
                  <c:v>123748</c:v>
                </c:pt>
                <c:pt idx="16">
                  <c:v>133567</c:v>
                </c:pt>
                <c:pt idx="17">
                  <c:v>144094</c:v>
                </c:pt>
                <c:pt idx="18">
                  <c:v>154479</c:v>
                </c:pt>
                <c:pt idx="19">
                  <c:v>159320</c:v>
                </c:pt>
                <c:pt idx="20">
                  <c:v>168810</c:v>
                </c:pt>
                <c:pt idx="21">
                  <c:v>177936</c:v>
                </c:pt>
                <c:pt idx="22">
                  <c:v>187568</c:v>
                </c:pt>
                <c:pt idx="23">
                  <c:v>196439</c:v>
                </c:pt>
                <c:pt idx="24">
                  <c:v>204678</c:v>
                </c:pt>
                <c:pt idx="25">
                  <c:v>211863</c:v>
                </c:pt>
                <c:pt idx="26">
                  <c:v>220713</c:v>
                </c:pt>
                <c:pt idx="27">
                  <c:v>232112</c:v>
                </c:pt>
                <c:pt idx="28">
                  <c:v>238162</c:v>
                </c:pt>
                <c:pt idx="29">
                  <c:v>249525</c:v>
                </c:pt>
                <c:pt idx="30">
                  <c:v>254955</c:v>
                </c:pt>
                <c:pt idx="31">
                  <c:v>267396</c:v>
                </c:pt>
                <c:pt idx="32">
                  <c:v>272432</c:v>
                </c:pt>
                <c:pt idx="33">
                  <c:v>278486</c:v>
                </c:pt>
                <c:pt idx="34">
                  <c:v>290082</c:v>
                </c:pt>
                <c:pt idx="35">
                  <c:v>299597</c:v>
                </c:pt>
                <c:pt idx="36">
                  <c:v>306325</c:v>
                </c:pt>
                <c:pt idx="37">
                  <c:v>317097</c:v>
                </c:pt>
                <c:pt idx="38">
                  <c:v>326324</c:v>
                </c:pt>
                <c:pt idx="39">
                  <c:v>336576</c:v>
                </c:pt>
                <c:pt idx="40">
                  <c:v>344775</c:v>
                </c:pt>
                <c:pt idx="41">
                  <c:v>350791</c:v>
                </c:pt>
                <c:pt idx="42">
                  <c:v>360028</c:v>
                </c:pt>
                <c:pt idx="43">
                  <c:v>370053</c:v>
                </c:pt>
                <c:pt idx="44">
                  <c:v>375538</c:v>
                </c:pt>
                <c:pt idx="45">
                  <c:v>382935</c:v>
                </c:pt>
                <c:pt idx="46">
                  <c:v>389626</c:v>
                </c:pt>
                <c:pt idx="47">
                  <c:v>394071</c:v>
                </c:pt>
                <c:pt idx="48">
                  <c:v>396769</c:v>
                </c:pt>
                <c:pt idx="49">
                  <c:v>400060</c:v>
                </c:pt>
                <c:pt idx="50">
                  <c:v>400071</c:v>
                </c:pt>
                <c:pt idx="51">
                  <c:v>399617</c:v>
                </c:pt>
                <c:pt idx="52">
                  <c:v>396230</c:v>
                </c:pt>
                <c:pt idx="53">
                  <c:v>393414</c:v>
                </c:pt>
                <c:pt idx="54">
                  <c:v>382943</c:v>
                </c:pt>
                <c:pt idx="55">
                  <c:v>369150</c:v>
                </c:pt>
                <c:pt idx="56">
                  <c:v>346258</c:v>
                </c:pt>
                <c:pt idx="57">
                  <c:v>315257</c:v>
                </c:pt>
                <c:pt idx="58">
                  <c:v>261850</c:v>
                </c:pt>
                <c:pt idx="59">
                  <c:v>183625</c:v>
                </c:pt>
                <c:pt idx="60">
                  <c:v>63582</c:v>
                </c:pt>
                <c:pt idx="61">
                  <c:v>5599</c:v>
                </c:pt>
                <c:pt idx="62">
                  <c:v>4630</c:v>
                </c:pt>
                <c:pt idx="63">
                  <c:v>339</c:v>
                </c:pt>
                <c:pt idx="64">
                  <c:v>617</c:v>
                </c:pt>
                <c:pt idx="65">
                  <c:v>345</c:v>
                </c:pt>
                <c:pt idx="66">
                  <c:v>191</c:v>
                </c:pt>
                <c:pt idx="67">
                  <c:v>227</c:v>
                </c:pt>
                <c:pt idx="68">
                  <c:v>233</c:v>
                </c:pt>
                <c:pt idx="69">
                  <c:v>280</c:v>
                </c:pt>
                <c:pt idx="70">
                  <c:v>528</c:v>
                </c:pt>
                <c:pt idx="71">
                  <c:v>3720</c:v>
                </c:pt>
                <c:pt idx="72">
                  <c:v>205</c:v>
                </c:pt>
                <c:pt idx="73">
                  <c:v>506</c:v>
                </c:pt>
                <c:pt idx="74">
                  <c:v>174</c:v>
                </c:pt>
                <c:pt idx="75">
                  <c:v>197</c:v>
                </c:pt>
                <c:pt idx="76">
                  <c:v>478</c:v>
                </c:pt>
                <c:pt idx="77">
                  <c:v>489</c:v>
                </c:pt>
                <c:pt idx="78">
                  <c:v>544</c:v>
                </c:pt>
                <c:pt idx="79">
                  <c:v>1473</c:v>
                </c:pt>
                <c:pt idx="80">
                  <c:v>612</c:v>
                </c:pt>
                <c:pt idx="81">
                  <c:v>299</c:v>
                </c:pt>
                <c:pt idx="82">
                  <c:v>355</c:v>
                </c:pt>
                <c:pt idx="83">
                  <c:v>1130</c:v>
                </c:pt>
                <c:pt idx="84">
                  <c:v>272</c:v>
                </c:pt>
                <c:pt idx="85">
                  <c:v>385</c:v>
                </c:pt>
                <c:pt idx="86">
                  <c:v>405</c:v>
                </c:pt>
                <c:pt idx="87">
                  <c:v>797</c:v>
                </c:pt>
                <c:pt idx="88">
                  <c:v>558</c:v>
                </c:pt>
                <c:pt idx="89">
                  <c:v>364</c:v>
                </c:pt>
                <c:pt idx="90">
                  <c:v>207</c:v>
                </c:pt>
                <c:pt idx="91">
                  <c:v>122</c:v>
                </c:pt>
                <c:pt idx="92">
                  <c:v>634</c:v>
                </c:pt>
                <c:pt idx="93">
                  <c:v>599</c:v>
                </c:pt>
                <c:pt idx="94">
                  <c:v>879</c:v>
                </c:pt>
                <c:pt idx="95">
                  <c:v>343</c:v>
                </c:pt>
                <c:pt idx="96">
                  <c:v>346</c:v>
                </c:pt>
                <c:pt idx="97">
                  <c:v>742</c:v>
                </c:pt>
                <c:pt idx="98">
                  <c:v>433</c:v>
                </c:pt>
                <c:pt idx="99">
                  <c:v>816</c:v>
                </c:pt>
                <c:pt idx="100">
                  <c:v>1054</c:v>
                </c:pt>
                <c:pt idx="101">
                  <c:v>1191</c:v>
                </c:pt>
                <c:pt idx="102">
                  <c:v>1007</c:v>
                </c:pt>
                <c:pt idx="103">
                  <c:v>633</c:v>
                </c:pt>
                <c:pt idx="104">
                  <c:v>1170</c:v>
                </c:pt>
                <c:pt idx="105">
                  <c:v>1162</c:v>
                </c:pt>
                <c:pt idx="106">
                  <c:v>603</c:v>
                </c:pt>
                <c:pt idx="107">
                  <c:v>1009</c:v>
                </c:pt>
                <c:pt idx="108">
                  <c:v>1232</c:v>
                </c:pt>
                <c:pt idx="109">
                  <c:v>390</c:v>
                </c:pt>
                <c:pt idx="110">
                  <c:v>1493</c:v>
                </c:pt>
                <c:pt idx="111">
                  <c:v>1440</c:v>
                </c:pt>
                <c:pt idx="112">
                  <c:v>395</c:v>
                </c:pt>
                <c:pt idx="113">
                  <c:v>1074</c:v>
                </c:pt>
                <c:pt idx="114">
                  <c:v>1919</c:v>
                </c:pt>
                <c:pt idx="115">
                  <c:v>1374</c:v>
                </c:pt>
                <c:pt idx="116">
                  <c:v>707</c:v>
                </c:pt>
                <c:pt idx="117">
                  <c:v>951</c:v>
                </c:pt>
                <c:pt idx="118">
                  <c:v>1073</c:v>
                </c:pt>
                <c:pt idx="119">
                  <c:v>1497</c:v>
                </c:pt>
                <c:pt idx="120">
                  <c:v>1897</c:v>
                </c:pt>
                <c:pt idx="121">
                  <c:v>1593</c:v>
                </c:pt>
                <c:pt idx="122">
                  <c:v>1591</c:v>
                </c:pt>
                <c:pt idx="123">
                  <c:v>1843</c:v>
                </c:pt>
                <c:pt idx="124">
                  <c:v>2246</c:v>
                </c:pt>
                <c:pt idx="125">
                  <c:v>1160</c:v>
                </c:pt>
                <c:pt idx="126">
                  <c:v>1310</c:v>
                </c:pt>
                <c:pt idx="127">
                  <c:v>1694</c:v>
                </c:pt>
                <c:pt idx="128">
                  <c:v>951</c:v>
                </c:pt>
                <c:pt idx="129">
                  <c:v>1334</c:v>
                </c:pt>
                <c:pt idx="130">
                  <c:v>2144</c:v>
                </c:pt>
                <c:pt idx="131">
                  <c:v>1309</c:v>
                </c:pt>
                <c:pt idx="132">
                  <c:v>1109</c:v>
                </c:pt>
                <c:pt idx="133">
                  <c:v>1458</c:v>
                </c:pt>
                <c:pt idx="134">
                  <c:v>1032</c:v>
                </c:pt>
                <c:pt idx="135">
                  <c:v>1710</c:v>
                </c:pt>
                <c:pt idx="136">
                  <c:v>955</c:v>
                </c:pt>
                <c:pt idx="137">
                  <c:v>2221</c:v>
                </c:pt>
                <c:pt idx="138">
                  <c:v>988</c:v>
                </c:pt>
                <c:pt idx="139">
                  <c:v>1671</c:v>
                </c:pt>
                <c:pt idx="140">
                  <c:v>658</c:v>
                </c:pt>
                <c:pt idx="141">
                  <c:v>2008</c:v>
                </c:pt>
                <c:pt idx="142">
                  <c:v>1149</c:v>
                </c:pt>
                <c:pt idx="143">
                  <c:v>1269</c:v>
                </c:pt>
                <c:pt idx="144">
                  <c:v>1266</c:v>
                </c:pt>
                <c:pt idx="145">
                  <c:v>1364</c:v>
                </c:pt>
                <c:pt idx="146">
                  <c:v>2009</c:v>
                </c:pt>
                <c:pt idx="147">
                  <c:v>1743</c:v>
                </c:pt>
                <c:pt idx="148">
                  <c:v>2179</c:v>
                </c:pt>
                <c:pt idx="149">
                  <c:v>2041</c:v>
                </c:pt>
                <c:pt idx="150">
                  <c:v>2530</c:v>
                </c:pt>
                <c:pt idx="151">
                  <c:v>1841</c:v>
                </c:pt>
                <c:pt idx="152">
                  <c:v>1594</c:v>
                </c:pt>
                <c:pt idx="153">
                  <c:v>2001</c:v>
                </c:pt>
                <c:pt idx="154">
                  <c:v>1535</c:v>
                </c:pt>
                <c:pt idx="155">
                  <c:v>1477</c:v>
                </c:pt>
                <c:pt idx="156">
                  <c:v>2097</c:v>
                </c:pt>
                <c:pt idx="157">
                  <c:v>1242</c:v>
                </c:pt>
                <c:pt idx="158">
                  <c:v>1306</c:v>
                </c:pt>
                <c:pt idx="159">
                  <c:v>1597</c:v>
                </c:pt>
                <c:pt idx="160">
                  <c:v>2268</c:v>
                </c:pt>
                <c:pt idx="161">
                  <c:v>2457</c:v>
                </c:pt>
                <c:pt idx="162">
                  <c:v>1688</c:v>
                </c:pt>
                <c:pt idx="163">
                  <c:v>2718</c:v>
                </c:pt>
                <c:pt idx="164">
                  <c:v>2437</c:v>
                </c:pt>
                <c:pt idx="165">
                  <c:v>2274</c:v>
                </c:pt>
                <c:pt idx="166">
                  <c:v>2186</c:v>
                </c:pt>
                <c:pt idx="167">
                  <c:v>2081</c:v>
                </c:pt>
                <c:pt idx="168">
                  <c:v>1593</c:v>
                </c:pt>
                <c:pt idx="169">
                  <c:v>1979</c:v>
                </c:pt>
                <c:pt idx="170">
                  <c:v>10149</c:v>
                </c:pt>
                <c:pt idx="171">
                  <c:v>4236</c:v>
                </c:pt>
                <c:pt idx="172">
                  <c:v>1071</c:v>
                </c:pt>
                <c:pt idx="173">
                  <c:v>1814</c:v>
                </c:pt>
                <c:pt idx="174">
                  <c:v>2182</c:v>
                </c:pt>
                <c:pt idx="175">
                  <c:v>2375</c:v>
                </c:pt>
                <c:pt idx="176">
                  <c:v>2479</c:v>
                </c:pt>
                <c:pt idx="177">
                  <c:v>2156</c:v>
                </c:pt>
                <c:pt idx="178">
                  <c:v>1520</c:v>
                </c:pt>
                <c:pt idx="179">
                  <c:v>1695</c:v>
                </c:pt>
                <c:pt idx="180">
                  <c:v>2458</c:v>
                </c:pt>
                <c:pt idx="181">
                  <c:v>1752</c:v>
                </c:pt>
                <c:pt idx="182">
                  <c:v>2148</c:v>
                </c:pt>
                <c:pt idx="183">
                  <c:v>2197</c:v>
                </c:pt>
                <c:pt idx="184">
                  <c:v>2489</c:v>
                </c:pt>
                <c:pt idx="185">
                  <c:v>2155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29C-49B2-8024-E3C4F2319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560088"/>
        <c:axId val="530559432"/>
      </c:lineChart>
      <c:catAx>
        <c:axId val="530560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0559432"/>
        <c:crosses val="autoZero"/>
        <c:auto val="1"/>
        <c:lblAlgn val="ctr"/>
        <c:lblOffset val="100"/>
        <c:noMultiLvlLbl val="0"/>
      </c:catAx>
      <c:valAx>
        <c:axId val="530559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0560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Deaths vs Births over gen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Births</c:v>
          </c:tx>
          <c:marker>
            <c:symbol val="none"/>
          </c:marker>
          <c:cat>
            <c:numRef>
              <c:f>Example!$A$2:$A$187</c:f>
              <c:numCache>
                <c:formatCode>General</c:formatCode>
                <c:ptCount val="18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</c:numCache>
            </c:numRef>
          </c:cat>
          <c:val>
            <c:numRef>
              <c:f>Example!$D$2:$D$187</c:f>
              <c:numCache>
                <c:formatCode>General</c:formatCode>
                <c:ptCount val="186"/>
                <c:pt idx="0">
                  <c:v>0</c:v>
                </c:pt>
                <c:pt idx="1">
                  <c:v>54</c:v>
                </c:pt>
                <c:pt idx="2">
                  <c:v>0</c:v>
                </c:pt>
                <c:pt idx="3">
                  <c:v>62</c:v>
                </c:pt>
                <c:pt idx="4">
                  <c:v>0</c:v>
                </c:pt>
                <c:pt idx="5">
                  <c:v>70</c:v>
                </c:pt>
                <c:pt idx="6">
                  <c:v>0</c:v>
                </c:pt>
                <c:pt idx="7">
                  <c:v>70</c:v>
                </c:pt>
                <c:pt idx="8">
                  <c:v>0</c:v>
                </c:pt>
                <c:pt idx="9">
                  <c:v>79</c:v>
                </c:pt>
                <c:pt idx="10">
                  <c:v>0</c:v>
                </c:pt>
                <c:pt idx="11">
                  <c:v>89</c:v>
                </c:pt>
                <c:pt idx="12">
                  <c:v>0</c:v>
                </c:pt>
                <c:pt idx="13">
                  <c:v>96</c:v>
                </c:pt>
                <c:pt idx="14">
                  <c:v>0</c:v>
                </c:pt>
                <c:pt idx="15">
                  <c:v>109</c:v>
                </c:pt>
                <c:pt idx="16">
                  <c:v>0</c:v>
                </c:pt>
                <c:pt idx="17">
                  <c:v>110</c:v>
                </c:pt>
                <c:pt idx="18">
                  <c:v>0</c:v>
                </c:pt>
                <c:pt idx="19">
                  <c:v>105</c:v>
                </c:pt>
                <c:pt idx="20">
                  <c:v>3</c:v>
                </c:pt>
                <c:pt idx="21">
                  <c:v>115</c:v>
                </c:pt>
                <c:pt idx="22">
                  <c:v>3</c:v>
                </c:pt>
                <c:pt idx="23">
                  <c:v>127</c:v>
                </c:pt>
                <c:pt idx="24">
                  <c:v>5</c:v>
                </c:pt>
                <c:pt idx="25">
                  <c:v>146</c:v>
                </c:pt>
                <c:pt idx="26">
                  <c:v>2</c:v>
                </c:pt>
                <c:pt idx="27">
                  <c:v>174</c:v>
                </c:pt>
                <c:pt idx="28">
                  <c:v>3</c:v>
                </c:pt>
                <c:pt idx="29">
                  <c:v>199</c:v>
                </c:pt>
                <c:pt idx="30">
                  <c:v>3</c:v>
                </c:pt>
                <c:pt idx="31">
                  <c:v>236</c:v>
                </c:pt>
                <c:pt idx="32">
                  <c:v>8</c:v>
                </c:pt>
                <c:pt idx="33">
                  <c:v>278</c:v>
                </c:pt>
                <c:pt idx="34">
                  <c:v>5</c:v>
                </c:pt>
                <c:pt idx="35">
                  <c:v>327</c:v>
                </c:pt>
                <c:pt idx="36">
                  <c:v>7</c:v>
                </c:pt>
                <c:pt idx="37">
                  <c:v>413</c:v>
                </c:pt>
                <c:pt idx="38">
                  <c:v>23</c:v>
                </c:pt>
                <c:pt idx="39">
                  <c:v>502</c:v>
                </c:pt>
                <c:pt idx="40">
                  <c:v>37</c:v>
                </c:pt>
                <c:pt idx="41">
                  <c:v>666</c:v>
                </c:pt>
                <c:pt idx="42">
                  <c:v>91</c:v>
                </c:pt>
                <c:pt idx="43">
                  <c:v>861</c:v>
                </c:pt>
                <c:pt idx="44">
                  <c:v>174</c:v>
                </c:pt>
                <c:pt idx="45">
                  <c:v>1288</c:v>
                </c:pt>
                <c:pt idx="46">
                  <c:v>361</c:v>
                </c:pt>
                <c:pt idx="47">
                  <c:v>1851</c:v>
                </c:pt>
                <c:pt idx="48">
                  <c:v>776</c:v>
                </c:pt>
                <c:pt idx="49">
                  <c:v>2846</c:v>
                </c:pt>
                <c:pt idx="50">
                  <c:v>1594</c:v>
                </c:pt>
                <c:pt idx="51">
                  <c:v>4564</c:v>
                </c:pt>
                <c:pt idx="52">
                  <c:v>3341</c:v>
                </c:pt>
                <c:pt idx="53">
                  <c:v>7906</c:v>
                </c:pt>
                <c:pt idx="54">
                  <c:v>7217</c:v>
                </c:pt>
                <c:pt idx="55">
                  <c:v>14326</c:v>
                </c:pt>
                <c:pt idx="56">
                  <c:v>15364</c:v>
                </c:pt>
                <c:pt idx="57">
                  <c:v>27572</c:v>
                </c:pt>
                <c:pt idx="58">
                  <c:v>32924</c:v>
                </c:pt>
                <c:pt idx="59">
                  <c:v>54863</c:v>
                </c:pt>
                <c:pt idx="60">
                  <c:v>71412</c:v>
                </c:pt>
                <c:pt idx="61">
                  <c:v>44758</c:v>
                </c:pt>
                <c:pt idx="62">
                  <c:v>7443</c:v>
                </c:pt>
                <c:pt idx="63">
                  <c:v>8835</c:v>
                </c:pt>
                <c:pt idx="64">
                  <c:v>5173</c:v>
                </c:pt>
                <c:pt idx="65">
                  <c:v>3896</c:v>
                </c:pt>
                <c:pt idx="66">
                  <c:v>5596</c:v>
                </c:pt>
                <c:pt idx="67">
                  <c:v>6069</c:v>
                </c:pt>
                <c:pt idx="68">
                  <c:v>6322</c:v>
                </c:pt>
                <c:pt idx="69">
                  <c:v>6961</c:v>
                </c:pt>
                <c:pt idx="70">
                  <c:v>4081</c:v>
                </c:pt>
                <c:pt idx="71">
                  <c:v>6265</c:v>
                </c:pt>
                <c:pt idx="72">
                  <c:v>7413</c:v>
                </c:pt>
                <c:pt idx="73">
                  <c:v>5289</c:v>
                </c:pt>
                <c:pt idx="74">
                  <c:v>6080</c:v>
                </c:pt>
                <c:pt idx="75">
                  <c:v>7659</c:v>
                </c:pt>
                <c:pt idx="76">
                  <c:v>5177</c:v>
                </c:pt>
                <c:pt idx="77">
                  <c:v>8280</c:v>
                </c:pt>
                <c:pt idx="78">
                  <c:v>5707</c:v>
                </c:pt>
                <c:pt idx="79">
                  <c:v>8911</c:v>
                </c:pt>
                <c:pt idx="80">
                  <c:v>6097</c:v>
                </c:pt>
                <c:pt idx="81">
                  <c:v>5874</c:v>
                </c:pt>
                <c:pt idx="82">
                  <c:v>5053</c:v>
                </c:pt>
                <c:pt idx="83">
                  <c:v>8200</c:v>
                </c:pt>
                <c:pt idx="84">
                  <c:v>9799</c:v>
                </c:pt>
                <c:pt idx="85">
                  <c:v>10873</c:v>
                </c:pt>
                <c:pt idx="86">
                  <c:v>13146</c:v>
                </c:pt>
                <c:pt idx="87">
                  <c:v>8822</c:v>
                </c:pt>
                <c:pt idx="88">
                  <c:v>6794</c:v>
                </c:pt>
                <c:pt idx="89">
                  <c:v>6380</c:v>
                </c:pt>
                <c:pt idx="90">
                  <c:v>8334</c:v>
                </c:pt>
                <c:pt idx="91">
                  <c:v>14343</c:v>
                </c:pt>
                <c:pt idx="92">
                  <c:v>13423</c:v>
                </c:pt>
                <c:pt idx="93">
                  <c:v>14397</c:v>
                </c:pt>
                <c:pt idx="94">
                  <c:v>8416</c:v>
                </c:pt>
                <c:pt idx="95">
                  <c:v>10966</c:v>
                </c:pt>
                <c:pt idx="96">
                  <c:v>15388</c:v>
                </c:pt>
                <c:pt idx="97">
                  <c:v>13429</c:v>
                </c:pt>
                <c:pt idx="98">
                  <c:v>20061</c:v>
                </c:pt>
                <c:pt idx="99">
                  <c:v>22645</c:v>
                </c:pt>
                <c:pt idx="100">
                  <c:v>22677</c:v>
                </c:pt>
                <c:pt idx="101">
                  <c:v>19124</c:v>
                </c:pt>
                <c:pt idx="102">
                  <c:v>17844</c:v>
                </c:pt>
                <c:pt idx="103">
                  <c:v>24463</c:v>
                </c:pt>
                <c:pt idx="104">
                  <c:v>19943</c:v>
                </c:pt>
                <c:pt idx="105">
                  <c:v>14704</c:v>
                </c:pt>
                <c:pt idx="106">
                  <c:v>22296</c:v>
                </c:pt>
                <c:pt idx="107">
                  <c:v>21289</c:v>
                </c:pt>
                <c:pt idx="108">
                  <c:v>14924</c:v>
                </c:pt>
                <c:pt idx="109">
                  <c:v>31075</c:v>
                </c:pt>
                <c:pt idx="110">
                  <c:v>22876</c:v>
                </c:pt>
                <c:pt idx="111">
                  <c:v>14759</c:v>
                </c:pt>
                <c:pt idx="112">
                  <c:v>29906</c:v>
                </c:pt>
                <c:pt idx="113">
                  <c:v>36277</c:v>
                </c:pt>
                <c:pt idx="114">
                  <c:v>21603</c:v>
                </c:pt>
                <c:pt idx="115">
                  <c:v>16926</c:v>
                </c:pt>
                <c:pt idx="116">
                  <c:v>24881</c:v>
                </c:pt>
                <c:pt idx="117">
                  <c:v>28953</c:v>
                </c:pt>
                <c:pt idx="118">
                  <c:v>35933</c:v>
                </c:pt>
                <c:pt idx="119">
                  <c:v>38470</c:v>
                </c:pt>
                <c:pt idx="120">
                  <c:v>34067</c:v>
                </c:pt>
                <c:pt idx="121">
                  <c:v>36791</c:v>
                </c:pt>
                <c:pt idx="122">
                  <c:v>40474</c:v>
                </c:pt>
                <c:pt idx="123">
                  <c:v>38875</c:v>
                </c:pt>
                <c:pt idx="124">
                  <c:v>22070</c:v>
                </c:pt>
                <c:pt idx="125">
                  <c:v>30431</c:v>
                </c:pt>
                <c:pt idx="126">
                  <c:v>33780</c:v>
                </c:pt>
                <c:pt idx="127">
                  <c:v>21718</c:v>
                </c:pt>
                <c:pt idx="128">
                  <c:v>33025</c:v>
                </c:pt>
                <c:pt idx="129">
                  <c:v>39843</c:v>
                </c:pt>
                <c:pt idx="130">
                  <c:v>22665</c:v>
                </c:pt>
                <c:pt idx="131">
                  <c:v>24830</c:v>
                </c:pt>
                <c:pt idx="132">
                  <c:v>32532</c:v>
                </c:pt>
                <c:pt idx="133">
                  <c:v>26654</c:v>
                </c:pt>
                <c:pt idx="134">
                  <c:v>32768</c:v>
                </c:pt>
                <c:pt idx="135">
                  <c:v>25302</c:v>
                </c:pt>
                <c:pt idx="136">
                  <c:v>41198</c:v>
                </c:pt>
                <c:pt idx="137">
                  <c:v>19952</c:v>
                </c:pt>
                <c:pt idx="138">
                  <c:v>30992</c:v>
                </c:pt>
                <c:pt idx="139">
                  <c:v>22038</c:v>
                </c:pt>
                <c:pt idx="140">
                  <c:v>38930</c:v>
                </c:pt>
                <c:pt idx="141">
                  <c:v>23910</c:v>
                </c:pt>
                <c:pt idx="142">
                  <c:v>27334</c:v>
                </c:pt>
                <c:pt idx="143">
                  <c:v>32387</c:v>
                </c:pt>
                <c:pt idx="144">
                  <c:v>35457</c:v>
                </c:pt>
                <c:pt idx="145">
                  <c:v>43253</c:v>
                </c:pt>
                <c:pt idx="146">
                  <c:v>37573</c:v>
                </c:pt>
                <c:pt idx="147">
                  <c:v>45254</c:v>
                </c:pt>
                <c:pt idx="148">
                  <c:v>45518</c:v>
                </c:pt>
                <c:pt idx="149">
                  <c:v>47626</c:v>
                </c:pt>
                <c:pt idx="150">
                  <c:v>34255</c:v>
                </c:pt>
                <c:pt idx="151">
                  <c:v>35413</c:v>
                </c:pt>
                <c:pt idx="152">
                  <c:v>43739</c:v>
                </c:pt>
                <c:pt idx="153">
                  <c:v>32956</c:v>
                </c:pt>
                <c:pt idx="154">
                  <c:v>33313</c:v>
                </c:pt>
                <c:pt idx="155">
                  <c:v>38998</c:v>
                </c:pt>
                <c:pt idx="156">
                  <c:v>26410</c:v>
                </c:pt>
                <c:pt idx="157">
                  <c:v>32710</c:v>
                </c:pt>
                <c:pt idx="158">
                  <c:v>41902</c:v>
                </c:pt>
                <c:pt idx="159">
                  <c:v>48025</c:v>
                </c:pt>
                <c:pt idx="160">
                  <c:v>49600</c:v>
                </c:pt>
                <c:pt idx="161">
                  <c:v>39248</c:v>
                </c:pt>
                <c:pt idx="162">
                  <c:v>58773</c:v>
                </c:pt>
                <c:pt idx="163">
                  <c:v>49683</c:v>
                </c:pt>
                <c:pt idx="164">
                  <c:v>46088</c:v>
                </c:pt>
                <c:pt idx="165">
                  <c:v>42834</c:v>
                </c:pt>
                <c:pt idx="166">
                  <c:v>41653</c:v>
                </c:pt>
                <c:pt idx="167">
                  <c:v>37071</c:v>
                </c:pt>
                <c:pt idx="168">
                  <c:v>43137</c:v>
                </c:pt>
                <c:pt idx="169">
                  <c:v>41494</c:v>
                </c:pt>
                <c:pt idx="170">
                  <c:v>13155</c:v>
                </c:pt>
                <c:pt idx="171">
                  <c:v>33909</c:v>
                </c:pt>
                <c:pt idx="172">
                  <c:v>44513</c:v>
                </c:pt>
                <c:pt idx="173">
                  <c:v>45153</c:v>
                </c:pt>
                <c:pt idx="174">
                  <c:v>45752</c:v>
                </c:pt>
                <c:pt idx="175">
                  <c:v>48601</c:v>
                </c:pt>
                <c:pt idx="176">
                  <c:v>41144</c:v>
                </c:pt>
                <c:pt idx="177">
                  <c:v>33304</c:v>
                </c:pt>
                <c:pt idx="178">
                  <c:v>40687</c:v>
                </c:pt>
                <c:pt idx="179">
                  <c:v>48941</c:v>
                </c:pt>
                <c:pt idx="180">
                  <c:v>37548</c:v>
                </c:pt>
                <c:pt idx="181">
                  <c:v>46073</c:v>
                </c:pt>
                <c:pt idx="182">
                  <c:v>49065</c:v>
                </c:pt>
                <c:pt idx="183">
                  <c:v>54146</c:v>
                </c:pt>
                <c:pt idx="184">
                  <c:v>48205</c:v>
                </c:pt>
                <c:pt idx="185">
                  <c:v>60182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AB7-4F14-96DB-C2E81F10649A}"/>
            </c:ext>
          </c:extLst>
        </c:ser>
        <c:ser>
          <c:idx val="1"/>
          <c:order val="1"/>
          <c:tx>
            <c:v>Deaths</c:v>
          </c:tx>
          <c:marker>
            <c:symbol val="none"/>
          </c:marker>
          <c:cat>
            <c:numRef>
              <c:f>Example!$A$2:$A$187</c:f>
              <c:numCache>
                <c:formatCode>General</c:formatCode>
                <c:ptCount val="18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</c:numCache>
            </c:numRef>
          </c:cat>
          <c:val>
            <c:numRef>
              <c:f>Example!$C$2:$C$187</c:f>
              <c:numCache>
                <c:formatCode>General</c:formatCode>
                <c:ptCount val="186"/>
                <c:pt idx="0">
                  <c:v>1</c:v>
                </c:pt>
                <c:pt idx="1">
                  <c:v>8</c:v>
                </c:pt>
                <c:pt idx="2">
                  <c:v>7</c:v>
                </c:pt>
                <c:pt idx="3">
                  <c:v>9</c:v>
                </c:pt>
                <c:pt idx="4">
                  <c:v>4</c:v>
                </c:pt>
                <c:pt idx="5">
                  <c:v>8</c:v>
                </c:pt>
                <c:pt idx="6">
                  <c:v>12</c:v>
                </c:pt>
                <c:pt idx="7">
                  <c:v>5</c:v>
                </c:pt>
                <c:pt idx="8">
                  <c:v>7</c:v>
                </c:pt>
                <c:pt idx="9">
                  <c:v>9</c:v>
                </c:pt>
                <c:pt idx="10">
                  <c:v>13</c:v>
                </c:pt>
                <c:pt idx="11">
                  <c:v>8</c:v>
                </c:pt>
                <c:pt idx="12">
                  <c:v>12</c:v>
                </c:pt>
                <c:pt idx="13">
                  <c:v>10</c:v>
                </c:pt>
                <c:pt idx="14">
                  <c:v>13</c:v>
                </c:pt>
                <c:pt idx="15">
                  <c:v>8</c:v>
                </c:pt>
                <c:pt idx="16">
                  <c:v>17</c:v>
                </c:pt>
                <c:pt idx="17">
                  <c:v>16</c:v>
                </c:pt>
                <c:pt idx="18">
                  <c:v>11</c:v>
                </c:pt>
                <c:pt idx="19">
                  <c:v>20</c:v>
                </c:pt>
                <c:pt idx="20">
                  <c:v>11</c:v>
                </c:pt>
                <c:pt idx="21">
                  <c:v>15</c:v>
                </c:pt>
                <c:pt idx="22">
                  <c:v>17</c:v>
                </c:pt>
                <c:pt idx="23">
                  <c:v>17</c:v>
                </c:pt>
                <c:pt idx="24">
                  <c:v>24</c:v>
                </c:pt>
                <c:pt idx="25">
                  <c:v>11</c:v>
                </c:pt>
                <c:pt idx="26">
                  <c:v>19</c:v>
                </c:pt>
                <c:pt idx="27">
                  <c:v>22</c:v>
                </c:pt>
                <c:pt idx="28">
                  <c:v>24</c:v>
                </c:pt>
                <c:pt idx="29">
                  <c:v>21</c:v>
                </c:pt>
                <c:pt idx="30">
                  <c:v>37</c:v>
                </c:pt>
                <c:pt idx="31">
                  <c:v>28</c:v>
                </c:pt>
                <c:pt idx="32">
                  <c:v>44</c:v>
                </c:pt>
                <c:pt idx="33">
                  <c:v>31</c:v>
                </c:pt>
                <c:pt idx="34">
                  <c:v>40</c:v>
                </c:pt>
                <c:pt idx="35">
                  <c:v>37</c:v>
                </c:pt>
                <c:pt idx="36">
                  <c:v>54</c:v>
                </c:pt>
                <c:pt idx="37">
                  <c:v>63</c:v>
                </c:pt>
                <c:pt idx="38">
                  <c:v>75</c:v>
                </c:pt>
                <c:pt idx="39">
                  <c:v>72</c:v>
                </c:pt>
                <c:pt idx="40">
                  <c:v>76</c:v>
                </c:pt>
                <c:pt idx="41">
                  <c:v>76</c:v>
                </c:pt>
                <c:pt idx="42">
                  <c:v>106</c:v>
                </c:pt>
                <c:pt idx="43">
                  <c:v>115</c:v>
                </c:pt>
                <c:pt idx="44">
                  <c:v>132</c:v>
                </c:pt>
                <c:pt idx="45">
                  <c:v>147</c:v>
                </c:pt>
                <c:pt idx="46">
                  <c:v>191</c:v>
                </c:pt>
                <c:pt idx="47">
                  <c:v>246</c:v>
                </c:pt>
                <c:pt idx="48">
                  <c:v>288</c:v>
                </c:pt>
                <c:pt idx="49">
                  <c:v>396</c:v>
                </c:pt>
                <c:pt idx="50">
                  <c:v>514</c:v>
                </c:pt>
                <c:pt idx="51">
                  <c:v>611</c:v>
                </c:pt>
                <c:pt idx="52">
                  <c:v>889</c:v>
                </c:pt>
                <c:pt idx="53">
                  <c:v>1112</c:v>
                </c:pt>
                <c:pt idx="54">
                  <c:v>1538</c:v>
                </c:pt>
                <c:pt idx="55">
                  <c:v>2114</c:v>
                </c:pt>
                <c:pt idx="56">
                  <c:v>2898</c:v>
                </c:pt>
                <c:pt idx="57">
                  <c:v>4066</c:v>
                </c:pt>
                <c:pt idx="58">
                  <c:v>5912</c:v>
                </c:pt>
                <c:pt idx="59">
                  <c:v>8320</c:v>
                </c:pt>
                <c:pt idx="60">
                  <c:v>11678</c:v>
                </c:pt>
                <c:pt idx="61">
                  <c:v>113689</c:v>
                </c:pt>
                <c:pt idx="62">
                  <c:v>92448</c:v>
                </c:pt>
                <c:pt idx="63">
                  <c:v>6211</c:v>
                </c:pt>
                <c:pt idx="64">
                  <c:v>12520</c:v>
                </c:pt>
                <c:pt idx="65">
                  <c:v>6949</c:v>
                </c:pt>
                <c:pt idx="66">
                  <c:v>866</c:v>
                </c:pt>
                <c:pt idx="67">
                  <c:v>4635</c:v>
                </c:pt>
                <c:pt idx="68">
                  <c:v>4810</c:v>
                </c:pt>
                <c:pt idx="69">
                  <c:v>5212</c:v>
                </c:pt>
                <c:pt idx="70">
                  <c:v>10070</c:v>
                </c:pt>
                <c:pt idx="71">
                  <c:v>898</c:v>
                </c:pt>
                <c:pt idx="72">
                  <c:v>4125</c:v>
                </c:pt>
                <c:pt idx="73">
                  <c:v>9329</c:v>
                </c:pt>
                <c:pt idx="74">
                  <c:v>3864</c:v>
                </c:pt>
                <c:pt idx="75">
                  <c:v>3660</c:v>
                </c:pt>
                <c:pt idx="76">
                  <c:v>9980</c:v>
                </c:pt>
                <c:pt idx="77">
                  <c:v>1117</c:v>
                </c:pt>
                <c:pt idx="78">
                  <c:v>10527</c:v>
                </c:pt>
                <c:pt idx="79">
                  <c:v>1254</c:v>
                </c:pt>
                <c:pt idx="80">
                  <c:v>11399</c:v>
                </c:pt>
                <c:pt idx="81">
                  <c:v>6187</c:v>
                </c:pt>
                <c:pt idx="82">
                  <c:v>6632</c:v>
                </c:pt>
                <c:pt idx="83">
                  <c:v>1121</c:v>
                </c:pt>
                <c:pt idx="84">
                  <c:v>5403</c:v>
                </c:pt>
                <c:pt idx="85">
                  <c:v>7624</c:v>
                </c:pt>
                <c:pt idx="86">
                  <c:v>8051</c:v>
                </c:pt>
                <c:pt idx="87">
                  <c:v>16527</c:v>
                </c:pt>
                <c:pt idx="88">
                  <c:v>11171</c:v>
                </c:pt>
                <c:pt idx="89">
                  <c:v>7177</c:v>
                </c:pt>
                <c:pt idx="90">
                  <c:v>4429</c:v>
                </c:pt>
                <c:pt idx="91">
                  <c:v>2325</c:v>
                </c:pt>
                <c:pt idx="92">
                  <c:v>13008</c:v>
                </c:pt>
                <c:pt idx="93">
                  <c:v>12393</c:v>
                </c:pt>
                <c:pt idx="94">
                  <c:v>18287</c:v>
                </c:pt>
                <c:pt idx="95">
                  <c:v>7566</c:v>
                </c:pt>
                <c:pt idx="96">
                  <c:v>6862</c:v>
                </c:pt>
                <c:pt idx="97">
                  <c:v>14361</c:v>
                </c:pt>
                <c:pt idx="98">
                  <c:v>8658</c:v>
                </c:pt>
                <c:pt idx="99">
                  <c:v>16188</c:v>
                </c:pt>
                <c:pt idx="100">
                  <c:v>20880</c:v>
                </c:pt>
                <c:pt idx="101">
                  <c:v>23891</c:v>
                </c:pt>
                <c:pt idx="102">
                  <c:v>20486</c:v>
                </c:pt>
                <c:pt idx="103">
                  <c:v>13359</c:v>
                </c:pt>
                <c:pt idx="104">
                  <c:v>24279</c:v>
                </c:pt>
                <c:pt idx="105">
                  <c:v>23381</c:v>
                </c:pt>
                <c:pt idx="106">
                  <c:v>11378</c:v>
                </c:pt>
                <c:pt idx="107">
                  <c:v>19921</c:v>
                </c:pt>
                <c:pt idx="108">
                  <c:v>23924</c:v>
                </c:pt>
                <c:pt idx="109">
                  <c:v>6860</c:v>
                </c:pt>
                <c:pt idx="110">
                  <c:v>29628</c:v>
                </c:pt>
                <c:pt idx="111">
                  <c:v>28887</c:v>
                </c:pt>
                <c:pt idx="112">
                  <c:v>8549</c:v>
                </c:pt>
                <c:pt idx="113">
                  <c:v>21093</c:v>
                </c:pt>
                <c:pt idx="114">
                  <c:v>38815</c:v>
                </c:pt>
                <c:pt idx="115">
                  <c:v>28035</c:v>
                </c:pt>
                <c:pt idx="116">
                  <c:v>14958</c:v>
                </c:pt>
                <c:pt idx="117">
                  <c:v>18954</c:v>
                </c:pt>
                <c:pt idx="118">
                  <c:v>21265</c:v>
                </c:pt>
                <c:pt idx="119">
                  <c:v>30524</c:v>
                </c:pt>
                <c:pt idx="120">
                  <c:v>38553</c:v>
                </c:pt>
                <c:pt idx="121">
                  <c:v>33202</c:v>
                </c:pt>
                <c:pt idx="122">
                  <c:v>32918</c:v>
                </c:pt>
                <c:pt idx="123">
                  <c:v>37168</c:v>
                </c:pt>
                <c:pt idx="124">
                  <c:v>45170</c:v>
                </c:pt>
                <c:pt idx="125">
                  <c:v>23228</c:v>
                </c:pt>
                <c:pt idx="126">
                  <c:v>25906</c:v>
                </c:pt>
                <c:pt idx="127">
                  <c:v>33981</c:v>
                </c:pt>
                <c:pt idx="128">
                  <c:v>18609</c:v>
                </c:pt>
                <c:pt idx="129">
                  <c:v>26463</c:v>
                </c:pt>
                <c:pt idx="130">
                  <c:v>41120</c:v>
                </c:pt>
                <c:pt idx="131">
                  <c:v>25655</c:v>
                </c:pt>
                <c:pt idx="132">
                  <c:v>22224</c:v>
                </c:pt>
                <c:pt idx="133">
                  <c:v>29139</c:v>
                </c:pt>
                <c:pt idx="134">
                  <c:v>21909</c:v>
                </c:pt>
                <c:pt idx="135">
                  <c:v>34052</c:v>
                </c:pt>
                <c:pt idx="136">
                  <c:v>18775</c:v>
                </c:pt>
                <c:pt idx="137">
                  <c:v>43932</c:v>
                </c:pt>
                <c:pt idx="138">
                  <c:v>18337</c:v>
                </c:pt>
                <c:pt idx="139">
                  <c:v>33264</c:v>
                </c:pt>
                <c:pt idx="140">
                  <c:v>13589</c:v>
                </c:pt>
                <c:pt idx="141">
                  <c:v>37838</c:v>
                </c:pt>
                <c:pt idx="142">
                  <c:v>23955</c:v>
                </c:pt>
                <c:pt idx="143">
                  <c:v>25928</c:v>
                </c:pt>
                <c:pt idx="144">
                  <c:v>26768</c:v>
                </c:pt>
                <c:pt idx="145">
                  <c:v>27132</c:v>
                </c:pt>
                <c:pt idx="146">
                  <c:v>40339</c:v>
                </c:pt>
                <c:pt idx="147">
                  <c:v>34811</c:v>
                </c:pt>
                <c:pt idx="148">
                  <c:v>42299</c:v>
                </c:pt>
                <c:pt idx="149">
                  <c:v>40813</c:v>
                </c:pt>
                <c:pt idx="150">
                  <c:v>49710</c:v>
                </c:pt>
                <c:pt idx="151">
                  <c:v>36709</c:v>
                </c:pt>
                <c:pt idx="152">
                  <c:v>31930</c:v>
                </c:pt>
                <c:pt idx="153">
                  <c:v>41973</c:v>
                </c:pt>
                <c:pt idx="154">
                  <c:v>31646</c:v>
                </c:pt>
                <c:pt idx="155">
                  <c:v>31124</c:v>
                </c:pt>
                <c:pt idx="156">
                  <c:v>41784</c:v>
                </c:pt>
                <c:pt idx="157">
                  <c:v>24997</c:v>
                </c:pt>
                <c:pt idx="158">
                  <c:v>25983</c:v>
                </c:pt>
                <c:pt idx="159">
                  <c:v>33001</c:v>
                </c:pt>
                <c:pt idx="160">
                  <c:v>45530</c:v>
                </c:pt>
                <c:pt idx="161">
                  <c:v>48727</c:v>
                </c:pt>
                <c:pt idx="162">
                  <c:v>33102</c:v>
                </c:pt>
                <c:pt idx="163">
                  <c:v>55736</c:v>
                </c:pt>
                <c:pt idx="164">
                  <c:v>49082</c:v>
                </c:pt>
                <c:pt idx="165">
                  <c:v>46949</c:v>
                </c:pt>
                <c:pt idx="166">
                  <c:v>44425</c:v>
                </c:pt>
                <c:pt idx="167">
                  <c:v>41814</c:v>
                </c:pt>
                <c:pt idx="168">
                  <c:v>32807</c:v>
                </c:pt>
                <c:pt idx="169">
                  <c:v>39468</c:v>
                </c:pt>
                <c:pt idx="170">
                  <c:v>65894</c:v>
                </c:pt>
                <c:pt idx="171">
                  <c:v>2303</c:v>
                </c:pt>
                <c:pt idx="172">
                  <c:v>21159</c:v>
                </c:pt>
                <c:pt idx="173">
                  <c:v>37035</c:v>
                </c:pt>
                <c:pt idx="174">
                  <c:v>44011</c:v>
                </c:pt>
                <c:pt idx="175">
                  <c:v>46535</c:v>
                </c:pt>
                <c:pt idx="176">
                  <c:v>49633</c:v>
                </c:pt>
                <c:pt idx="177">
                  <c:v>42441</c:v>
                </c:pt>
                <c:pt idx="178">
                  <c:v>30467</c:v>
                </c:pt>
                <c:pt idx="179">
                  <c:v>34507</c:v>
                </c:pt>
                <c:pt idx="180">
                  <c:v>47627</c:v>
                </c:pt>
                <c:pt idx="181">
                  <c:v>34604</c:v>
                </c:pt>
                <c:pt idx="182">
                  <c:v>42843</c:v>
                </c:pt>
                <c:pt idx="183">
                  <c:v>44003</c:v>
                </c:pt>
                <c:pt idx="184">
                  <c:v>50827</c:v>
                </c:pt>
                <c:pt idx="185">
                  <c:v>42618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AB7-4F14-96DB-C2E81F106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554184"/>
        <c:axId val="530561400"/>
      </c:lineChart>
      <c:catAx>
        <c:axId val="530554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0561400"/>
        <c:crosses val="autoZero"/>
        <c:auto val="1"/>
        <c:lblAlgn val="ctr"/>
        <c:lblOffset val="100"/>
        <c:noMultiLvlLbl val="0"/>
      </c:catAx>
      <c:valAx>
        <c:axId val="530561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0554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 gene vs temp over gen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 Gene</c:v>
          </c:tx>
          <c:marker>
            <c:symbol val="none"/>
          </c:marker>
          <c:cat>
            <c:numRef>
              <c:f>Example!$A$2:$A$187</c:f>
              <c:numCache>
                <c:formatCode>General</c:formatCode>
                <c:ptCount val="18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</c:numCache>
            </c:numRef>
          </c:cat>
          <c:val>
            <c:numRef>
              <c:f>Example!$K$2:$K$187</c:f>
              <c:numCache>
                <c:formatCode>General</c:formatCode>
                <c:ptCount val="18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</c:v>
                </c:pt>
                <c:pt idx="100">
                  <c:v>9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9</c:v>
                </c:pt>
                <c:pt idx="109">
                  <c:v>9</c:v>
                </c:pt>
                <c:pt idx="110">
                  <c:v>9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9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9</c:v>
                </c:pt>
                <c:pt idx="126">
                  <c:v>9</c:v>
                </c:pt>
                <c:pt idx="127">
                  <c:v>9</c:v>
                </c:pt>
                <c:pt idx="128">
                  <c:v>9</c:v>
                </c:pt>
                <c:pt idx="129">
                  <c:v>9</c:v>
                </c:pt>
                <c:pt idx="130">
                  <c:v>9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9</c:v>
                </c:pt>
                <c:pt idx="135">
                  <c:v>9</c:v>
                </c:pt>
                <c:pt idx="136">
                  <c:v>9</c:v>
                </c:pt>
                <c:pt idx="137">
                  <c:v>9</c:v>
                </c:pt>
                <c:pt idx="138">
                  <c:v>9</c:v>
                </c:pt>
                <c:pt idx="139">
                  <c:v>9</c:v>
                </c:pt>
                <c:pt idx="140">
                  <c:v>9</c:v>
                </c:pt>
                <c:pt idx="141">
                  <c:v>9</c:v>
                </c:pt>
                <c:pt idx="142">
                  <c:v>9</c:v>
                </c:pt>
                <c:pt idx="143">
                  <c:v>9</c:v>
                </c:pt>
                <c:pt idx="144">
                  <c:v>9</c:v>
                </c:pt>
                <c:pt idx="145">
                  <c:v>9</c:v>
                </c:pt>
                <c:pt idx="146">
                  <c:v>9</c:v>
                </c:pt>
                <c:pt idx="147">
                  <c:v>9</c:v>
                </c:pt>
                <c:pt idx="148">
                  <c:v>9</c:v>
                </c:pt>
                <c:pt idx="149">
                  <c:v>9</c:v>
                </c:pt>
                <c:pt idx="150">
                  <c:v>9</c:v>
                </c:pt>
                <c:pt idx="151">
                  <c:v>9</c:v>
                </c:pt>
                <c:pt idx="152">
                  <c:v>9</c:v>
                </c:pt>
                <c:pt idx="153">
                  <c:v>9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11</c:v>
                </c:pt>
                <c:pt idx="171">
                  <c:v>11</c:v>
                </c:pt>
                <c:pt idx="172">
                  <c:v>11</c:v>
                </c:pt>
                <c:pt idx="173">
                  <c:v>11</c:v>
                </c:pt>
                <c:pt idx="174">
                  <c:v>11</c:v>
                </c:pt>
                <c:pt idx="175">
                  <c:v>11</c:v>
                </c:pt>
                <c:pt idx="176">
                  <c:v>11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11</c:v>
                </c:pt>
                <c:pt idx="181">
                  <c:v>11</c:v>
                </c:pt>
                <c:pt idx="182">
                  <c:v>11</c:v>
                </c:pt>
                <c:pt idx="183">
                  <c:v>11</c:v>
                </c:pt>
                <c:pt idx="184">
                  <c:v>11</c:v>
                </c:pt>
                <c:pt idx="185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1C2-4393-AAFA-18FE3D2A244D}"/>
            </c:ext>
          </c:extLst>
        </c:ser>
        <c:ser>
          <c:idx val="1"/>
          <c:order val="1"/>
          <c:tx>
            <c:v>Temp</c:v>
          </c:tx>
          <c:marker>
            <c:symbol val="none"/>
          </c:marker>
          <c:cat>
            <c:numRef>
              <c:f>Example!$A$2:$A$187</c:f>
              <c:numCache>
                <c:formatCode>General</c:formatCode>
                <c:ptCount val="18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</c:numCache>
            </c:numRef>
          </c:cat>
          <c:val>
            <c:numRef>
              <c:f>Example!$G$2:$G$187</c:f>
              <c:numCache>
                <c:formatCode>General</c:formatCode>
                <c:ptCount val="186"/>
                <c:pt idx="0">
                  <c:v>0.5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0.9</c:v>
                </c:pt>
                <c:pt idx="5">
                  <c:v>1.2</c:v>
                </c:pt>
                <c:pt idx="6">
                  <c:v>1.3</c:v>
                </c:pt>
                <c:pt idx="7">
                  <c:v>0.9</c:v>
                </c:pt>
                <c:pt idx="8">
                  <c:v>0.8</c:v>
                </c:pt>
                <c:pt idx="9">
                  <c:v>0.7</c:v>
                </c:pt>
                <c:pt idx="10">
                  <c:v>1.2</c:v>
                </c:pt>
                <c:pt idx="11">
                  <c:v>1.2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1.3</c:v>
                </c:pt>
                <c:pt idx="15">
                  <c:v>1.1000000000000001</c:v>
                </c:pt>
                <c:pt idx="16">
                  <c:v>1.3</c:v>
                </c:pt>
                <c:pt idx="17">
                  <c:v>1.3</c:v>
                </c:pt>
                <c:pt idx="18">
                  <c:v>1.2</c:v>
                </c:pt>
                <c:pt idx="19">
                  <c:v>0.89999999999999902</c:v>
                </c:pt>
                <c:pt idx="20">
                  <c:v>1.5</c:v>
                </c:pt>
                <c:pt idx="21">
                  <c:v>1.6</c:v>
                </c:pt>
                <c:pt idx="22">
                  <c:v>1.6</c:v>
                </c:pt>
                <c:pt idx="23">
                  <c:v>1.8</c:v>
                </c:pt>
                <c:pt idx="24">
                  <c:v>1.7</c:v>
                </c:pt>
                <c:pt idx="25">
                  <c:v>1.8</c:v>
                </c:pt>
                <c:pt idx="26">
                  <c:v>2</c:v>
                </c:pt>
                <c:pt idx="27">
                  <c:v>2.4</c:v>
                </c:pt>
                <c:pt idx="28">
                  <c:v>2.7</c:v>
                </c:pt>
                <c:pt idx="29">
                  <c:v>3.1</c:v>
                </c:pt>
                <c:pt idx="30">
                  <c:v>2.7</c:v>
                </c:pt>
                <c:pt idx="31">
                  <c:v>2.7</c:v>
                </c:pt>
                <c:pt idx="32">
                  <c:v>2.6</c:v>
                </c:pt>
                <c:pt idx="33">
                  <c:v>2.4</c:v>
                </c:pt>
                <c:pt idx="34">
                  <c:v>2.4</c:v>
                </c:pt>
                <c:pt idx="35">
                  <c:v>2.4</c:v>
                </c:pt>
                <c:pt idx="36">
                  <c:v>2.6</c:v>
                </c:pt>
                <c:pt idx="37">
                  <c:v>2.6</c:v>
                </c:pt>
                <c:pt idx="38">
                  <c:v>2.9</c:v>
                </c:pt>
                <c:pt idx="39">
                  <c:v>2.8</c:v>
                </c:pt>
                <c:pt idx="40">
                  <c:v>2.4</c:v>
                </c:pt>
                <c:pt idx="41">
                  <c:v>3</c:v>
                </c:pt>
                <c:pt idx="42">
                  <c:v>2.6</c:v>
                </c:pt>
                <c:pt idx="43">
                  <c:v>2.8</c:v>
                </c:pt>
                <c:pt idx="44">
                  <c:v>2.4</c:v>
                </c:pt>
                <c:pt idx="45">
                  <c:v>2.7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3.6</c:v>
                </c:pt>
                <c:pt idx="50">
                  <c:v>4.0999999999999996</c:v>
                </c:pt>
                <c:pt idx="51">
                  <c:v>4.0999999999999996</c:v>
                </c:pt>
                <c:pt idx="52">
                  <c:v>3.7</c:v>
                </c:pt>
                <c:pt idx="53">
                  <c:v>3.6</c:v>
                </c:pt>
                <c:pt idx="54">
                  <c:v>3.6</c:v>
                </c:pt>
                <c:pt idx="55">
                  <c:v>3.3</c:v>
                </c:pt>
                <c:pt idx="56">
                  <c:v>3.3</c:v>
                </c:pt>
                <c:pt idx="57">
                  <c:v>3.9</c:v>
                </c:pt>
                <c:pt idx="58">
                  <c:v>4.4000000000000004</c:v>
                </c:pt>
                <c:pt idx="59">
                  <c:v>5</c:v>
                </c:pt>
                <c:pt idx="60">
                  <c:v>5.3</c:v>
                </c:pt>
                <c:pt idx="61">
                  <c:v>4.5999999999999996</c:v>
                </c:pt>
                <c:pt idx="62">
                  <c:v>4.3999999999999897</c:v>
                </c:pt>
                <c:pt idx="63">
                  <c:v>4.8</c:v>
                </c:pt>
                <c:pt idx="64">
                  <c:v>4.3</c:v>
                </c:pt>
                <c:pt idx="65">
                  <c:v>4</c:v>
                </c:pt>
                <c:pt idx="66">
                  <c:v>3.8</c:v>
                </c:pt>
                <c:pt idx="67">
                  <c:v>3.69999999999999</c:v>
                </c:pt>
                <c:pt idx="68">
                  <c:v>3.4999999999999898</c:v>
                </c:pt>
                <c:pt idx="69">
                  <c:v>3.19999999999999</c:v>
                </c:pt>
                <c:pt idx="70">
                  <c:v>4.3</c:v>
                </c:pt>
                <c:pt idx="71">
                  <c:v>5.2</c:v>
                </c:pt>
                <c:pt idx="72">
                  <c:v>6.3</c:v>
                </c:pt>
                <c:pt idx="73">
                  <c:v>5.6</c:v>
                </c:pt>
                <c:pt idx="74">
                  <c:v>5.0999999999999996</c:v>
                </c:pt>
                <c:pt idx="75">
                  <c:v>4.8</c:v>
                </c:pt>
                <c:pt idx="76">
                  <c:v>4.3999999999999897</c:v>
                </c:pt>
                <c:pt idx="77">
                  <c:v>3.9999999999999898</c:v>
                </c:pt>
                <c:pt idx="78">
                  <c:v>4.0999999999999996</c:v>
                </c:pt>
                <c:pt idx="79">
                  <c:v>3.8999999999999901</c:v>
                </c:pt>
                <c:pt idx="80">
                  <c:v>3.2999999999999901</c:v>
                </c:pt>
                <c:pt idx="81">
                  <c:v>3.3999999999999901</c:v>
                </c:pt>
                <c:pt idx="82">
                  <c:v>3.19999999999999</c:v>
                </c:pt>
                <c:pt idx="83">
                  <c:v>2.4999999999999898</c:v>
                </c:pt>
                <c:pt idx="84">
                  <c:v>2.2999999999999901</c:v>
                </c:pt>
                <c:pt idx="85">
                  <c:v>2.5999999999999899</c:v>
                </c:pt>
                <c:pt idx="86">
                  <c:v>2.19999999999999</c:v>
                </c:pt>
                <c:pt idx="87">
                  <c:v>2.19999999999999</c:v>
                </c:pt>
                <c:pt idx="88">
                  <c:v>2.2999999999999901</c:v>
                </c:pt>
                <c:pt idx="89">
                  <c:v>2.2999999999999901</c:v>
                </c:pt>
                <c:pt idx="90">
                  <c:v>2.3999999999999901</c:v>
                </c:pt>
                <c:pt idx="91">
                  <c:v>2.69999999999999</c:v>
                </c:pt>
                <c:pt idx="92">
                  <c:v>2.19999999999999</c:v>
                </c:pt>
                <c:pt idx="93">
                  <c:v>2.3999999999999901</c:v>
                </c:pt>
                <c:pt idx="94">
                  <c:v>1.69999999999999</c:v>
                </c:pt>
                <c:pt idx="95">
                  <c:v>1.8999999999999899</c:v>
                </c:pt>
                <c:pt idx="96">
                  <c:v>1.5999999999999901</c:v>
                </c:pt>
                <c:pt idx="97">
                  <c:v>1.7999999999999901</c:v>
                </c:pt>
                <c:pt idx="98">
                  <c:v>1.5999999999999901</c:v>
                </c:pt>
                <c:pt idx="99">
                  <c:v>0.89999999999999902</c:v>
                </c:pt>
                <c:pt idx="100">
                  <c:v>0.79999999999999905</c:v>
                </c:pt>
                <c:pt idx="101">
                  <c:v>1.0999999999999901</c:v>
                </c:pt>
                <c:pt idx="102">
                  <c:v>1.19999999999999</c:v>
                </c:pt>
                <c:pt idx="103">
                  <c:v>0.999999999999999</c:v>
                </c:pt>
                <c:pt idx="104">
                  <c:v>0.499999999999999</c:v>
                </c:pt>
                <c:pt idx="105" formatCode="0.00E+00">
                  <c:v>-8.8817841970012504E-16</c:v>
                </c:pt>
                <c:pt idx="106" formatCode="0.00E+00">
                  <c:v>-8.8817841970012504E-16</c:v>
                </c:pt>
                <c:pt idx="107">
                  <c:v>9.9999999999999103E-2</c:v>
                </c:pt>
                <c:pt idx="108">
                  <c:v>-0.4</c:v>
                </c:pt>
                <c:pt idx="109">
                  <c:v>-1</c:v>
                </c:pt>
                <c:pt idx="110">
                  <c:v>-1.1000000000000001</c:v>
                </c:pt>
                <c:pt idx="111">
                  <c:v>-1.2</c:v>
                </c:pt>
                <c:pt idx="112">
                  <c:v>-0.90000000000000102</c:v>
                </c:pt>
                <c:pt idx="113">
                  <c:v>-0.90000000000000102</c:v>
                </c:pt>
                <c:pt idx="114">
                  <c:v>-1.5</c:v>
                </c:pt>
                <c:pt idx="115">
                  <c:v>-1.8</c:v>
                </c:pt>
                <c:pt idx="116">
                  <c:v>-2.2000000000000002</c:v>
                </c:pt>
                <c:pt idx="117">
                  <c:v>-2.7</c:v>
                </c:pt>
                <c:pt idx="118">
                  <c:v>-3.4</c:v>
                </c:pt>
                <c:pt idx="119">
                  <c:v>-3.1</c:v>
                </c:pt>
                <c:pt idx="120">
                  <c:v>-3.1</c:v>
                </c:pt>
                <c:pt idx="121">
                  <c:v>-3.5</c:v>
                </c:pt>
                <c:pt idx="122">
                  <c:v>-3.5</c:v>
                </c:pt>
                <c:pt idx="123">
                  <c:v>-4</c:v>
                </c:pt>
                <c:pt idx="124">
                  <c:v>-4.3</c:v>
                </c:pt>
                <c:pt idx="125">
                  <c:v>-4.5</c:v>
                </c:pt>
                <c:pt idx="126">
                  <c:v>-4.5</c:v>
                </c:pt>
                <c:pt idx="127">
                  <c:v>-4.9000000000000004</c:v>
                </c:pt>
                <c:pt idx="128">
                  <c:v>-4.8</c:v>
                </c:pt>
                <c:pt idx="129">
                  <c:v>-4.9000000000000004</c:v>
                </c:pt>
                <c:pt idx="130">
                  <c:v>-5.6</c:v>
                </c:pt>
                <c:pt idx="131">
                  <c:v>-5.8</c:v>
                </c:pt>
                <c:pt idx="132">
                  <c:v>-5.9</c:v>
                </c:pt>
                <c:pt idx="133">
                  <c:v>-5.7</c:v>
                </c:pt>
                <c:pt idx="134">
                  <c:v>-6.1</c:v>
                </c:pt>
                <c:pt idx="135">
                  <c:v>-6</c:v>
                </c:pt>
                <c:pt idx="136">
                  <c:v>-6</c:v>
                </c:pt>
                <c:pt idx="137">
                  <c:v>-5.7</c:v>
                </c:pt>
                <c:pt idx="138">
                  <c:v>-5.8</c:v>
                </c:pt>
                <c:pt idx="139">
                  <c:v>-6.5</c:v>
                </c:pt>
                <c:pt idx="140">
                  <c:v>-6.9</c:v>
                </c:pt>
                <c:pt idx="141">
                  <c:v>-6.7</c:v>
                </c:pt>
                <c:pt idx="142">
                  <c:v>-7.2</c:v>
                </c:pt>
                <c:pt idx="143">
                  <c:v>-6.9</c:v>
                </c:pt>
                <c:pt idx="144">
                  <c:v>-6.9</c:v>
                </c:pt>
                <c:pt idx="145">
                  <c:v>-7.3</c:v>
                </c:pt>
                <c:pt idx="146">
                  <c:v>-7</c:v>
                </c:pt>
                <c:pt idx="147">
                  <c:v>-7</c:v>
                </c:pt>
                <c:pt idx="148">
                  <c:v>-7.2</c:v>
                </c:pt>
                <c:pt idx="149">
                  <c:v>-7.5</c:v>
                </c:pt>
                <c:pt idx="150">
                  <c:v>-7.2</c:v>
                </c:pt>
                <c:pt idx="151">
                  <c:v>-7.6</c:v>
                </c:pt>
                <c:pt idx="152">
                  <c:v>-8</c:v>
                </c:pt>
                <c:pt idx="153">
                  <c:v>-8</c:v>
                </c:pt>
                <c:pt idx="154">
                  <c:v>-8.1999999999999993</c:v>
                </c:pt>
                <c:pt idx="155">
                  <c:v>-8.5</c:v>
                </c:pt>
                <c:pt idx="156">
                  <c:v>-8.1999999999999993</c:v>
                </c:pt>
                <c:pt idx="157">
                  <c:v>-8.4</c:v>
                </c:pt>
                <c:pt idx="158">
                  <c:v>-8.3000000000000007</c:v>
                </c:pt>
                <c:pt idx="159">
                  <c:v>-8.8000000000000007</c:v>
                </c:pt>
                <c:pt idx="160">
                  <c:v>-9.1</c:v>
                </c:pt>
                <c:pt idx="161">
                  <c:v>-9.1</c:v>
                </c:pt>
                <c:pt idx="162">
                  <c:v>-9</c:v>
                </c:pt>
                <c:pt idx="163">
                  <c:v>-9.1999999999999993</c:v>
                </c:pt>
                <c:pt idx="164">
                  <c:v>-9.3000000000000007</c:v>
                </c:pt>
                <c:pt idx="165">
                  <c:v>-9.3000000000000007</c:v>
                </c:pt>
                <c:pt idx="166">
                  <c:v>-9.6</c:v>
                </c:pt>
                <c:pt idx="167">
                  <c:v>-9.4</c:v>
                </c:pt>
                <c:pt idx="168">
                  <c:v>-9.3000000000000007</c:v>
                </c:pt>
                <c:pt idx="169">
                  <c:v>-9.6</c:v>
                </c:pt>
                <c:pt idx="170">
                  <c:v>-10</c:v>
                </c:pt>
                <c:pt idx="171">
                  <c:v>-10.3</c:v>
                </c:pt>
                <c:pt idx="172">
                  <c:v>-10.6</c:v>
                </c:pt>
                <c:pt idx="173">
                  <c:v>-9.7999999999999901</c:v>
                </c:pt>
                <c:pt idx="174">
                  <c:v>-9.7999999999999901</c:v>
                </c:pt>
                <c:pt idx="175">
                  <c:v>-9.6</c:v>
                </c:pt>
                <c:pt idx="176">
                  <c:v>-9.1</c:v>
                </c:pt>
                <c:pt idx="177">
                  <c:v>-8.5</c:v>
                </c:pt>
                <c:pt idx="178">
                  <c:v>-8.6</c:v>
                </c:pt>
                <c:pt idx="179">
                  <c:v>-8.6999999999999993</c:v>
                </c:pt>
                <c:pt idx="180">
                  <c:v>-8.3999999999999897</c:v>
                </c:pt>
                <c:pt idx="181">
                  <c:v>-8.1999999999999993</c:v>
                </c:pt>
                <c:pt idx="182">
                  <c:v>-8.1999999999999993</c:v>
                </c:pt>
                <c:pt idx="183">
                  <c:v>-7.3999999999999897</c:v>
                </c:pt>
                <c:pt idx="184">
                  <c:v>-6.7999999999999901</c:v>
                </c:pt>
                <c:pt idx="185">
                  <c:v>-6.8999999999999897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1C2-4393-AAFA-18FE3D2A2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557136"/>
        <c:axId val="530561728"/>
      </c:lineChart>
      <c:catAx>
        <c:axId val="530557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0561728"/>
        <c:crosses val="autoZero"/>
        <c:auto val="1"/>
        <c:lblAlgn val="ctr"/>
        <c:lblOffset val="100"/>
        <c:noMultiLvlLbl val="0"/>
      </c:catAx>
      <c:valAx>
        <c:axId val="53056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05571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Net Growth over gen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 Growth</c:v>
          </c:tx>
          <c:marker>
            <c:symbol val="none"/>
          </c:marker>
          <c:cat>
            <c:numRef>
              <c:f>Example!$A$2:$A$187</c:f>
              <c:numCache>
                <c:formatCode>General</c:formatCode>
                <c:ptCount val="18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</c:numCache>
            </c:numRef>
          </c:cat>
          <c:val>
            <c:numRef>
              <c:f>Example!$E$2:$E$187</c:f>
              <c:numCache>
                <c:formatCode>0.00%</c:formatCode>
                <c:ptCount val="186"/>
                <c:pt idx="0">
                  <c:v>-2.0408163265306099E-4</c:v>
                </c:pt>
                <c:pt idx="1">
                  <c:v>4.8421052631578898E-3</c:v>
                </c:pt>
                <c:pt idx="2">
                  <c:v>-7.9545454545454505E-4</c:v>
                </c:pt>
                <c:pt idx="3">
                  <c:v>5.0000000000000001E-3</c:v>
                </c:pt>
                <c:pt idx="4">
                  <c:v>-3.9215686274509802E-4</c:v>
                </c:pt>
                <c:pt idx="5">
                  <c:v>5.1666666666666597E-3</c:v>
                </c:pt>
                <c:pt idx="6">
                  <c:v>-1.11111111111111E-3</c:v>
                </c:pt>
                <c:pt idx="7">
                  <c:v>5.1587301587301499E-3</c:v>
                </c:pt>
                <c:pt idx="8">
                  <c:v>-5.8823529411764701E-4</c:v>
                </c:pt>
                <c:pt idx="9">
                  <c:v>5.0724637681159399E-3</c:v>
                </c:pt>
                <c:pt idx="10">
                  <c:v>-1.0399999999999999E-3</c:v>
                </c:pt>
                <c:pt idx="11">
                  <c:v>5.1923076923076896E-3</c:v>
                </c:pt>
                <c:pt idx="12">
                  <c:v>-8.3333333333333295E-4</c:v>
                </c:pt>
                <c:pt idx="13">
                  <c:v>5.0887573964496996E-3</c:v>
                </c:pt>
                <c:pt idx="14">
                  <c:v>-8.3870967741935399E-4</c:v>
                </c:pt>
                <c:pt idx="15">
                  <c:v>5.2331606217616497E-3</c:v>
                </c:pt>
                <c:pt idx="16">
                  <c:v>-9.8265895953757198E-4</c:v>
                </c:pt>
                <c:pt idx="17">
                  <c:v>4.7715736040609101E-3</c:v>
                </c:pt>
                <c:pt idx="18">
                  <c:v>-6.0773480662983396E-4</c:v>
                </c:pt>
                <c:pt idx="19">
                  <c:v>4.3367346938775501E-3</c:v>
                </c:pt>
                <c:pt idx="20">
                  <c:v>-4.4444444444444398E-4</c:v>
                </c:pt>
                <c:pt idx="21">
                  <c:v>4.6948356807511703E-3</c:v>
                </c:pt>
                <c:pt idx="22">
                  <c:v>-7.5268817204300999E-4</c:v>
                </c:pt>
                <c:pt idx="23">
                  <c:v>4.5833333333333299E-3</c:v>
                </c:pt>
                <c:pt idx="24">
                  <c:v>-9.3137254901960698E-4</c:v>
                </c:pt>
                <c:pt idx="25">
                  <c:v>4.8387096774193498E-3</c:v>
                </c:pt>
                <c:pt idx="26">
                  <c:v>-7.2033898305084705E-4</c:v>
                </c:pt>
                <c:pt idx="27">
                  <c:v>4.7499999999999999E-3</c:v>
                </c:pt>
                <c:pt idx="28">
                  <c:v>-7.7777777777777697E-4</c:v>
                </c:pt>
                <c:pt idx="29">
                  <c:v>4.6354166666666601E-3</c:v>
                </c:pt>
                <c:pt idx="30">
                  <c:v>-1.08626198083067E-3</c:v>
                </c:pt>
                <c:pt idx="31">
                  <c:v>4.6532438478747197E-3</c:v>
                </c:pt>
                <c:pt idx="32">
                  <c:v>-9.8901098901098901E-4</c:v>
                </c:pt>
                <c:pt idx="33">
                  <c:v>4.6428571428571404E-3</c:v>
                </c:pt>
                <c:pt idx="34">
                  <c:v>-8.0091533180777995E-4</c:v>
                </c:pt>
                <c:pt idx="35">
                  <c:v>4.4753086419753001E-3</c:v>
                </c:pt>
                <c:pt idx="36">
                  <c:v>-9.1085271317829395E-4</c:v>
                </c:pt>
                <c:pt idx="37">
                  <c:v>4.4472681067344302E-3</c:v>
                </c:pt>
                <c:pt idx="38">
                  <c:v>-8.2018927444794899E-4</c:v>
                </c:pt>
                <c:pt idx="39">
                  <c:v>4.3654822335025302E-3</c:v>
                </c:pt>
                <c:pt idx="40">
                  <c:v>-4.8749999999999998E-4</c:v>
                </c:pt>
                <c:pt idx="41">
                  <c:v>4.5349730976172098E-3</c:v>
                </c:pt>
                <c:pt idx="42">
                  <c:v>-1.3440860215053701E-4</c:v>
                </c:pt>
                <c:pt idx="43">
                  <c:v>4.2362294151050504E-3</c:v>
                </c:pt>
                <c:pt idx="44">
                  <c:v>2.71142672692059E-4</c:v>
                </c:pt>
                <c:pt idx="45">
                  <c:v>4.4293478260869499E-3</c:v>
                </c:pt>
                <c:pt idx="46">
                  <c:v>7.1040534893439201E-4</c:v>
                </c:pt>
                <c:pt idx="47">
                  <c:v>4.1742522756826996E-3</c:v>
                </c:pt>
                <c:pt idx="48">
                  <c:v>1.2681912681912601E-3</c:v>
                </c:pt>
                <c:pt idx="49">
                  <c:v>4.0429042904290401E-3</c:v>
                </c:pt>
                <c:pt idx="50">
                  <c:v>1.6851302855359601E-3</c:v>
                </c:pt>
                <c:pt idx="51">
                  <c:v>3.9601282308154599E-3</c:v>
                </c:pt>
                <c:pt idx="52">
                  <c:v>2.16111404900405E-3</c:v>
                </c:pt>
                <c:pt idx="53">
                  <c:v>3.89564220183486E-3</c:v>
                </c:pt>
                <c:pt idx="54">
                  <c:v>2.6444703143189701E-3</c:v>
                </c:pt>
                <c:pt idx="55">
                  <c:v>3.7665782493368702E-3</c:v>
                </c:pt>
                <c:pt idx="56">
                  <c:v>2.9585854989913301E-3</c:v>
                </c:pt>
                <c:pt idx="57">
                  <c:v>3.7203045122896901E-3</c:v>
                </c:pt>
                <c:pt idx="58">
                  <c:v>3.1654811151606002E-3</c:v>
                </c:pt>
                <c:pt idx="59">
                  <c:v>3.6671998235066998E-3</c:v>
                </c:pt>
                <c:pt idx="60">
                  <c:v>3.36281392324537E-3</c:v>
                </c:pt>
                <c:pt idx="61">
                  <c:v>-6.5927349936875899E-3</c:v>
                </c:pt>
                <c:pt idx="62">
                  <c:v>-4.5367454768639501E-2</c:v>
                </c:pt>
                <c:pt idx="63">
                  <c:v>1.27806731284399E-3</c:v>
                </c:pt>
                <c:pt idx="64">
                  <c:v>-5.8300269798444602E-3</c:v>
                </c:pt>
                <c:pt idx="65">
                  <c:v>-3.34172504378283E-3</c:v>
                </c:pt>
                <c:pt idx="66">
                  <c:v>3.5630885122410502E-3</c:v>
                </c:pt>
                <c:pt idx="67">
                  <c:v>1.0128549230117201E-3</c:v>
                </c:pt>
                <c:pt idx="68">
                  <c:v>1.0062558232397101E-3</c:v>
                </c:pt>
                <c:pt idx="69">
                  <c:v>1.08303919747352E-3</c:v>
                </c:pt>
                <c:pt idx="70">
                  <c:v>-6.1237218813905902E-3</c:v>
                </c:pt>
                <c:pt idx="71">
                  <c:v>3.6942455947136499E-3</c:v>
                </c:pt>
                <c:pt idx="72">
                  <c:v>1.9169776119402899E-3</c:v>
                </c:pt>
                <c:pt idx="73">
                  <c:v>-3.2155364533587999E-3</c:v>
                </c:pt>
                <c:pt idx="74">
                  <c:v>1.55661702725484E-3</c:v>
                </c:pt>
                <c:pt idx="75">
                  <c:v>2.2738386308068402E-3</c:v>
                </c:pt>
                <c:pt idx="76">
                  <c:v>-3.9026570244576199E-3</c:v>
                </c:pt>
                <c:pt idx="77">
                  <c:v>3.8306861329482798E-3</c:v>
                </c:pt>
                <c:pt idx="78">
                  <c:v>-3.59567325624766E-3</c:v>
                </c:pt>
                <c:pt idx="79">
                  <c:v>3.8068012329720499E-3</c:v>
                </c:pt>
                <c:pt idx="80">
                  <c:v>-3.6965767273234298E-3</c:v>
                </c:pt>
                <c:pt idx="81">
                  <c:v>-2.3421131397785E-4</c:v>
                </c:pt>
                <c:pt idx="82">
                  <c:v>-1.3860603932584199E-3</c:v>
                </c:pt>
                <c:pt idx="83">
                  <c:v>4.0028272547356497E-3</c:v>
                </c:pt>
                <c:pt idx="84">
                  <c:v>2.0545896429239102E-3</c:v>
                </c:pt>
                <c:pt idx="85">
                  <c:v>1.36369359916054E-3</c:v>
                </c:pt>
                <c:pt idx="86">
                  <c:v>1.8088543330848101E-3</c:v>
                </c:pt>
                <c:pt idx="87">
                  <c:v>-3.8757545271629699E-3</c:v>
                </c:pt>
                <c:pt idx="88">
                  <c:v>-2.9362044676997301E-3</c:v>
                </c:pt>
                <c:pt idx="89">
                  <c:v>-5.8516886930983804E-4</c:v>
                </c:pt>
                <c:pt idx="90">
                  <c:v>2.3208130274574999E-3</c:v>
                </c:pt>
                <c:pt idx="91">
                  <c:v>4.2857142857142799E-3</c:v>
                </c:pt>
                <c:pt idx="92">
                  <c:v>1.49028620677272E-4</c:v>
                </c:pt>
                <c:pt idx="93">
                  <c:v>6.8691300473023903E-4</c:v>
                </c:pt>
                <c:pt idx="94">
                  <c:v>-5.2128221377270804E-3</c:v>
                </c:pt>
                <c:pt idx="95">
                  <c:v>1.58833971783612E-3</c:v>
                </c:pt>
                <c:pt idx="96">
                  <c:v>2.9233670495456801E-3</c:v>
                </c:pt>
                <c:pt idx="97">
                  <c:v>-3.4065572572096898E-4</c:v>
                </c:pt>
                <c:pt idx="98">
                  <c:v>3.0077548005908398E-3</c:v>
                </c:pt>
                <c:pt idx="99">
                  <c:v>1.48058975946435E-3</c:v>
                </c:pt>
                <c:pt idx="100">
                  <c:v>4.0644154434216098E-4</c:v>
                </c:pt>
                <c:pt idx="101">
                  <c:v>-1.23507008316708E-3</c:v>
                </c:pt>
                <c:pt idx="102">
                  <c:v>-7.5431834403997102E-4</c:v>
                </c:pt>
                <c:pt idx="103">
                  <c:v>2.4718951047394298E-3</c:v>
                </c:pt>
                <c:pt idx="104">
                  <c:v>-1.09506010708152E-3</c:v>
                </c:pt>
                <c:pt idx="105">
                  <c:v>-2.88915526254453E-3</c:v>
                </c:pt>
                <c:pt idx="106">
                  <c:v>2.7227611661138598E-3</c:v>
                </c:pt>
                <c:pt idx="107">
                  <c:v>3.3831239489563698E-4</c:v>
                </c:pt>
                <c:pt idx="108">
                  <c:v>-2.9520779348574801E-3</c:v>
                </c:pt>
                <c:pt idx="109">
                  <c:v>4.51511252820197E-3</c:v>
                </c:pt>
                <c:pt idx="110">
                  <c:v>-1.47307793001134E-3</c:v>
                </c:pt>
                <c:pt idx="111">
                  <c:v>-4.6084091724565299E-3</c:v>
                </c:pt>
                <c:pt idx="112">
                  <c:v>4.1756114728136503E-3</c:v>
                </c:pt>
                <c:pt idx="113">
                  <c:v>2.3487918819416502E-3</c:v>
                </c:pt>
                <c:pt idx="114">
                  <c:v>-3.73281283886358E-3</c:v>
                </c:pt>
                <c:pt idx="115">
                  <c:v>-3.2318031069994702E-3</c:v>
                </c:pt>
                <c:pt idx="116">
                  <c:v>2.29168591224018E-3</c:v>
                </c:pt>
                <c:pt idx="117">
                  <c:v>1.94893285254848E-3</c:v>
                </c:pt>
                <c:pt idx="118">
                  <c:v>2.2812529161093599E-3</c:v>
                </c:pt>
                <c:pt idx="119">
                  <c:v>1.1151654643949799E-3</c:v>
                </c:pt>
                <c:pt idx="120">
                  <c:v>-6.8603762043125804E-4</c:v>
                </c:pt>
                <c:pt idx="121">
                  <c:v>5.3250838303807197E-4</c:v>
                </c:pt>
                <c:pt idx="122">
                  <c:v>1.03665898364614E-3</c:v>
                </c:pt>
                <c:pt idx="123">
                  <c:v>2.3591359509100699E-4</c:v>
                </c:pt>
                <c:pt idx="124">
                  <c:v>-4.8534509927513304E-3</c:v>
                </c:pt>
                <c:pt idx="125">
                  <c:v>1.3452990175936599E-3</c:v>
                </c:pt>
                <c:pt idx="126">
                  <c:v>1.3292367945709599E-3</c:v>
                </c:pt>
                <c:pt idx="127">
                  <c:v>-2.7498598497589402E-3</c:v>
                </c:pt>
                <c:pt idx="128">
                  <c:v>2.4903691675160198E-3</c:v>
                </c:pt>
                <c:pt idx="129">
                  <c:v>1.92767612735917E-3</c:v>
                </c:pt>
                <c:pt idx="130">
                  <c:v>-3.8002182731709301E-3</c:v>
                </c:pt>
                <c:pt idx="131">
                  <c:v>-1.7695888119087901E-4</c:v>
                </c:pt>
                <c:pt idx="132">
                  <c:v>1.85903909969701E-3</c:v>
                </c:pt>
                <c:pt idx="133">
                  <c:v>-4.9727847594653E-4</c:v>
                </c:pt>
                <c:pt idx="134">
                  <c:v>1.8333614722269101E-3</c:v>
                </c:pt>
                <c:pt idx="135">
                  <c:v>-1.7756402451398099E-3</c:v>
                </c:pt>
                <c:pt idx="136">
                  <c:v>3.2113139992839199E-3</c:v>
                </c:pt>
                <c:pt idx="137">
                  <c:v>-5.5188603254240397E-3</c:v>
                </c:pt>
                <c:pt idx="138">
                  <c:v>2.3249191651969398E-3</c:v>
                </c:pt>
                <c:pt idx="139">
                  <c:v>-2.68616003062787E-3</c:v>
                </c:pt>
                <c:pt idx="140">
                  <c:v>3.9271932679343499E-3</c:v>
                </c:pt>
                <c:pt idx="141">
                  <c:v>-2.85556125064069E-3</c:v>
                </c:pt>
                <c:pt idx="142">
                  <c:v>6.6568163908589401E-4</c:v>
                </c:pt>
                <c:pt idx="143">
                  <c:v>1.1522611720631501E-3</c:v>
                </c:pt>
                <c:pt idx="144">
                  <c:v>1.40310365430264E-3</c:v>
                </c:pt>
                <c:pt idx="145">
                  <c:v>2.1229999341542101E-3</c:v>
                </c:pt>
                <c:pt idx="146">
                  <c:v>-3.86626037851891E-4</c:v>
                </c:pt>
                <c:pt idx="147">
                  <c:v>1.3005305237988401E-3</c:v>
                </c:pt>
                <c:pt idx="148">
                  <c:v>3.9739268915966E-4</c:v>
                </c:pt>
                <c:pt idx="149">
                  <c:v>8.0344823519699904E-4</c:v>
                </c:pt>
                <c:pt idx="150">
                  <c:v>-2.29909850941656E-3</c:v>
                </c:pt>
                <c:pt idx="151">
                  <c:v>-2.01919481490714E-4</c:v>
                </c:pt>
                <c:pt idx="152">
                  <c:v>1.60861451281143E-3</c:v>
                </c:pt>
                <c:pt idx="153">
                  <c:v>-1.46904529162593E-3</c:v>
                </c:pt>
                <c:pt idx="154">
                  <c:v>2.71250976308253E-4</c:v>
                </c:pt>
                <c:pt idx="155">
                  <c:v>1.1595611516088599E-3</c:v>
                </c:pt>
                <c:pt idx="156">
                  <c:v>-3.0464678490042599E-3</c:v>
                </c:pt>
                <c:pt idx="157">
                  <c:v>1.3715657508668901E-3</c:v>
                </c:pt>
                <c:pt idx="158">
                  <c:v>2.2703481324072598E-3</c:v>
                </c:pt>
                <c:pt idx="159">
                  <c:v>1.8193046826751899E-3</c:v>
                </c:pt>
                <c:pt idx="160">
                  <c:v>4.7759862939754502E-4</c:v>
                </c:pt>
                <c:pt idx="161">
                  <c:v>-1.2749673826785201E-3</c:v>
                </c:pt>
                <c:pt idx="162">
                  <c:v>2.63100716401389E-3</c:v>
                </c:pt>
                <c:pt idx="163">
                  <c:v>-6.8121454938327105E-4</c:v>
                </c:pt>
                <c:pt idx="164">
                  <c:v>-3.6008515039628598E-4</c:v>
                </c:pt>
                <c:pt idx="165">
                  <c:v>-5.3124193131938999E-4</c:v>
                </c:pt>
                <c:pt idx="166">
                  <c:v>-3.8362534252262697E-4</c:v>
                </c:pt>
                <c:pt idx="167">
                  <c:v>-7.2918748558690105E-4</c:v>
                </c:pt>
                <c:pt idx="168">
                  <c:v>1.41706791774695E-3</c:v>
                </c:pt>
                <c:pt idx="169">
                  <c:v>2.77082564039442E-4</c:v>
                </c:pt>
                <c:pt idx="170">
                  <c:v>-2.65086705202312E-2</c:v>
                </c:pt>
                <c:pt idx="171">
                  <c:v>6.2094302554027503E-3</c:v>
                </c:pt>
                <c:pt idx="172">
                  <c:v>3.1698246376024699E-3</c:v>
                </c:pt>
                <c:pt idx="173">
                  <c:v>9.9710130686842804E-4</c:v>
                </c:pt>
                <c:pt idx="174">
                  <c:v>2.1133000740443999E-4</c:v>
                </c:pt>
                <c:pt idx="175">
                  <c:v>2.5100840744520501E-4</c:v>
                </c:pt>
                <c:pt idx="176">
                  <c:v>-1.19590330215259E-3</c:v>
                </c:pt>
                <c:pt idx="177">
                  <c:v>-1.5299988278437301E-3</c:v>
                </c:pt>
                <c:pt idx="178">
                  <c:v>1.4988633863753E-3</c:v>
                </c:pt>
                <c:pt idx="179">
                  <c:v>1.7970617529880399E-3</c:v>
                </c:pt>
                <c:pt idx="180">
                  <c:v>-1.47418458388181E-3</c:v>
                </c:pt>
                <c:pt idx="181">
                  <c:v>1.4645265093472201E-3</c:v>
                </c:pt>
                <c:pt idx="182">
                  <c:v>7.5315934731031797E-4</c:v>
                </c:pt>
                <c:pt idx="183">
                  <c:v>1.12905739347255E-3</c:v>
                </c:pt>
                <c:pt idx="184">
                  <c:v>-3.07547944402087E-4</c:v>
                </c:pt>
                <c:pt idx="185">
                  <c:v>1.74656682875411E-3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868-4293-83A1-B6BF895A1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559760"/>
        <c:axId val="530562056"/>
      </c:lineChart>
      <c:catAx>
        <c:axId val="53055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0562056"/>
        <c:crosses val="autoZero"/>
        <c:auto val="1"/>
        <c:lblAlgn val="ctr"/>
        <c:lblOffset val="100"/>
        <c:noMultiLvlLbl val="0"/>
      </c:catAx>
      <c:valAx>
        <c:axId val="53056205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530559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 gene vs temp over gen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Pop</c:v>
          </c:tx>
          <c:marker>
            <c:symbol val="none"/>
          </c:marker>
          <c:cat>
            <c:numRef>
              <c:f>Example!$A$2:$A$187</c:f>
              <c:numCache>
                <c:formatCode>General</c:formatCode>
                <c:ptCount val="18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</c:numCache>
            </c:numRef>
          </c:cat>
          <c:val>
            <c:numRef>
              <c:f>Example!$B$2:$B$187</c:f>
              <c:numCache>
                <c:formatCode>General</c:formatCode>
                <c:ptCount val="186"/>
                <c:pt idx="0">
                  <c:v>49</c:v>
                </c:pt>
                <c:pt idx="1">
                  <c:v>95</c:v>
                </c:pt>
                <c:pt idx="2">
                  <c:v>88</c:v>
                </c:pt>
                <c:pt idx="3">
                  <c:v>106</c:v>
                </c:pt>
                <c:pt idx="4">
                  <c:v>102</c:v>
                </c:pt>
                <c:pt idx="5">
                  <c:v>120</c:v>
                </c:pt>
                <c:pt idx="6">
                  <c:v>108</c:v>
                </c:pt>
                <c:pt idx="7">
                  <c:v>126</c:v>
                </c:pt>
                <c:pt idx="8">
                  <c:v>119</c:v>
                </c:pt>
                <c:pt idx="9">
                  <c:v>138</c:v>
                </c:pt>
                <c:pt idx="10">
                  <c:v>125</c:v>
                </c:pt>
                <c:pt idx="11">
                  <c:v>156</c:v>
                </c:pt>
                <c:pt idx="12">
                  <c:v>144</c:v>
                </c:pt>
                <c:pt idx="13">
                  <c:v>169</c:v>
                </c:pt>
                <c:pt idx="14">
                  <c:v>155</c:v>
                </c:pt>
                <c:pt idx="15">
                  <c:v>193</c:v>
                </c:pt>
                <c:pt idx="16">
                  <c:v>173</c:v>
                </c:pt>
                <c:pt idx="17">
                  <c:v>197</c:v>
                </c:pt>
                <c:pt idx="18">
                  <c:v>181</c:v>
                </c:pt>
                <c:pt idx="19">
                  <c:v>196</c:v>
                </c:pt>
                <c:pt idx="20">
                  <c:v>180</c:v>
                </c:pt>
                <c:pt idx="21">
                  <c:v>213</c:v>
                </c:pt>
                <c:pt idx="22">
                  <c:v>186</c:v>
                </c:pt>
                <c:pt idx="23">
                  <c:v>240</c:v>
                </c:pt>
                <c:pt idx="24">
                  <c:v>204</c:v>
                </c:pt>
                <c:pt idx="25">
                  <c:v>279</c:v>
                </c:pt>
                <c:pt idx="26">
                  <c:v>236</c:v>
                </c:pt>
                <c:pt idx="27">
                  <c:v>320</c:v>
                </c:pt>
                <c:pt idx="28">
                  <c:v>270</c:v>
                </c:pt>
                <c:pt idx="29">
                  <c:v>384</c:v>
                </c:pt>
                <c:pt idx="30">
                  <c:v>313</c:v>
                </c:pt>
                <c:pt idx="31">
                  <c:v>447</c:v>
                </c:pt>
                <c:pt idx="32">
                  <c:v>364</c:v>
                </c:pt>
                <c:pt idx="33">
                  <c:v>532</c:v>
                </c:pt>
                <c:pt idx="34">
                  <c:v>437</c:v>
                </c:pt>
                <c:pt idx="35">
                  <c:v>648</c:v>
                </c:pt>
                <c:pt idx="36">
                  <c:v>516</c:v>
                </c:pt>
                <c:pt idx="37">
                  <c:v>787</c:v>
                </c:pt>
                <c:pt idx="38">
                  <c:v>634</c:v>
                </c:pt>
                <c:pt idx="39">
                  <c:v>985</c:v>
                </c:pt>
                <c:pt idx="40">
                  <c:v>800</c:v>
                </c:pt>
                <c:pt idx="41">
                  <c:v>1301</c:v>
                </c:pt>
                <c:pt idx="42">
                  <c:v>1116</c:v>
                </c:pt>
                <c:pt idx="43">
                  <c:v>1761</c:v>
                </c:pt>
                <c:pt idx="44">
                  <c:v>1549</c:v>
                </c:pt>
                <c:pt idx="45">
                  <c:v>2576</c:v>
                </c:pt>
                <c:pt idx="46">
                  <c:v>2393</c:v>
                </c:pt>
                <c:pt idx="47">
                  <c:v>3845</c:v>
                </c:pt>
                <c:pt idx="48">
                  <c:v>3848</c:v>
                </c:pt>
                <c:pt idx="49">
                  <c:v>6060</c:v>
                </c:pt>
                <c:pt idx="50">
                  <c:v>6409</c:v>
                </c:pt>
                <c:pt idx="51">
                  <c:v>9982</c:v>
                </c:pt>
                <c:pt idx="52">
                  <c:v>11346</c:v>
                </c:pt>
                <c:pt idx="53">
                  <c:v>17440</c:v>
                </c:pt>
                <c:pt idx="54">
                  <c:v>21475</c:v>
                </c:pt>
                <c:pt idx="55">
                  <c:v>32422</c:v>
                </c:pt>
                <c:pt idx="56">
                  <c:v>42135</c:v>
                </c:pt>
                <c:pt idx="57">
                  <c:v>63183</c:v>
                </c:pt>
                <c:pt idx="58">
                  <c:v>85333</c:v>
                </c:pt>
                <c:pt idx="59">
                  <c:v>126917</c:v>
                </c:pt>
                <c:pt idx="60">
                  <c:v>177631</c:v>
                </c:pt>
                <c:pt idx="61">
                  <c:v>104556</c:v>
                </c:pt>
                <c:pt idx="62">
                  <c:v>18737</c:v>
                </c:pt>
                <c:pt idx="63">
                  <c:v>20531</c:v>
                </c:pt>
                <c:pt idx="64">
                  <c:v>12602</c:v>
                </c:pt>
                <c:pt idx="65">
                  <c:v>9136</c:v>
                </c:pt>
                <c:pt idx="66">
                  <c:v>13275</c:v>
                </c:pt>
                <c:pt idx="67">
                  <c:v>14158</c:v>
                </c:pt>
                <c:pt idx="68">
                  <c:v>15026</c:v>
                </c:pt>
                <c:pt idx="69">
                  <c:v>16149</c:v>
                </c:pt>
                <c:pt idx="70">
                  <c:v>9780</c:v>
                </c:pt>
                <c:pt idx="71">
                  <c:v>14528</c:v>
                </c:pt>
                <c:pt idx="72">
                  <c:v>17152</c:v>
                </c:pt>
                <c:pt idx="73">
                  <c:v>12564</c:v>
                </c:pt>
                <c:pt idx="74">
                  <c:v>14236</c:v>
                </c:pt>
                <c:pt idx="75">
                  <c:v>17587</c:v>
                </c:pt>
                <c:pt idx="76">
                  <c:v>12307</c:v>
                </c:pt>
                <c:pt idx="77">
                  <c:v>18699</c:v>
                </c:pt>
                <c:pt idx="78">
                  <c:v>13405</c:v>
                </c:pt>
                <c:pt idx="79">
                  <c:v>20114</c:v>
                </c:pt>
                <c:pt idx="80">
                  <c:v>14343</c:v>
                </c:pt>
                <c:pt idx="81">
                  <c:v>13364</c:v>
                </c:pt>
                <c:pt idx="82">
                  <c:v>11392</c:v>
                </c:pt>
                <c:pt idx="83">
                  <c:v>17685</c:v>
                </c:pt>
                <c:pt idx="84">
                  <c:v>21396</c:v>
                </c:pt>
                <c:pt idx="85">
                  <c:v>23825</c:v>
                </c:pt>
                <c:pt idx="86">
                  <c:v>28167</c:v>
                </c:pt>
                <c:pt idx="87">
                  <c:v>19880</c:v>
                </c:pt>
                <c:pt idx="88">
                  <c:v>14907</c:v>
                </c:pt>
                <c:pt idx="89">
                  <c:v>13620</c:v>
                </c:pt>
                <c:pt idx="90">
                  <c:v>16826</c:v>
                </c:pt>
                <c:pt idx="91">
                  <c:v>28042</c:v>
                </c:pt>
                <c:pt idx="92">
                  <c:v>27847</c:v>
                </c:pt>
                <c:pt idx="93">
                  <c:v>29174</c:v>
                </c:pt>
                <c:pt idx="94">
                  <c:v>18936</c:v>
                </c:pt>
                <c:pt idx="95">
                  <c:v>21406</c:v>
                </c:pt>
                <c:pt idx="96">
                  <c:v>29165</c:v>
                </c:pt>
                <c:pt idx="97">
                  <c:v>27359</c:v>
                </c:pt>
                <c:pt idx="98">
                  <c:v>37912</c:v>
                </c:pt>
                <c:pt idx="99">
                  <c:v>43611</c:v>
                </c:pt>
                <c:pt idx="100">
                  <c:v>44213</c:v>
                </c:pt>
                <c:pt idx="101">
                  <c:v>38597</c:v>
                </c:pt>
                <c:pt idx="102">
                  <c:v>35025</c:v>
                </c:pt>
                <c:pt idx="103">
                  <c:v>44921</c:v>
                </c:pt>
                <c:pt idx="104">
                  <c:v>39596</c:v>
                </c:pt>
                <c:pt idx="105">
                  <c:v>30033</c:v>
                </c:pt>
                <c:pt idx="106">
                  <c:v>40099</c:v>
                </c:pt>
                <c:pt idx="107">
                  <c:v>40436</c:v>
                </c:pt>
                <c:pt idx="108">
                  <c:v>30487</c:v>
                </c:pt>
                <c:pt idx="109">
                  <c:v>53631</c:v>
                </c:pt>
                <c:pt idx="110">
                  <c:v>45836</c:v>
                </c:pt>
                <c:pt idx="111">
                  <c:v>30657</c:v>
                </c:pt>
                <c:pt idx="112">
                  <c:v>51147</c:v>
                </c:pt>
                <c:pt idx="113">
                  <c:v>64646</c:v>
                </c:pt>
                <c:pt idx="114">
                  <c:v>46110</c:v>
                </c:pt>
                <c:pt idx="115">
                  <c:v>34374</c:v>
                </c:pt>
                <c:pt idx="116">
                  <c:v>43300</c:v>
                </c:pt>
                <c:pt idx="117">
                  <c:v>51305</c:v>
                </c:pt>
                <c:pt idx="118">
                  <c:v>64298</c:v>
                </c:pt>
                <c:pt idx="119">
                  <c:v>71254</c:v>
                </c:pt>
                <c:pt idx="120">
                  <c:v>65390</c:v>
                </c:pt>
                <c:pt idx="121">
                  <c:v>67398</c:v>
                </c:pt>
                <c:pt idx="122">
                  <c:v>72888</c:v>
                </c:pt>
                <c:pt idx="123">
                  <c:v>72357</c:v>
                </c:pt>
                <c:pt idx="124">
                  <c:v>47595</c:v>
                </c:pt>
                <c:pt idx="125">
                  <c:v>53542</c:v>
                </c:pt>
                <c:pt idx="126">
                  <c:v>59237</c:v>
                </c:pt>
                <c:pt idx="127">
                  <c:v>44595</c:v>
                </c:pt>
                <c:pt idx="128">
                  <c:v>57887</c:v>
                </c:pt>
                <c:pt idx="129">
                  <c:v>69410</c:v>
                </c:pt>
                <c:pt idx="130">
                  <c:v>48563</c:v>
                </c:pt>
                <c:pt idx="131">
                  <c:v>46621</c:v>
                </c:pt>
                <c:pt idx="132">
                  <c:v>55448</c:v>
                </c:pt>
                <c:pt idx="133">
                  <c:v>49972</c:v>
                </c:pt>
                <c:pt idx="134">
                  <c:v>59230</c:v>
                </c:pt>
                <c:pt idx="135">
                  <c:v>49278</c:v>
                </c:pt>
                <c:pt idx="136">
                  <c:v>69825</c:v>
                </c:pt>
                <c:pt idx="137">
                  <c:v>43451</c:v>
                </c:pt>
                <c:pt idx="138">
                  <c:v>54432</c:v>
                </c:pt>
                <c:pt idx="139">
                  <c:v>41792</c:v>
                </c:pt>
                <c:pt idx="140">
                  <c:v>64527</c:v>
                </c:pt>
                <c:pt idx="141">
                  <c:v>48775</c:v>
                </c:pt>
                <c:pt idx="142">
                  <c:v>50760</c:v>
                </c:pt>
                <c:pt idx="143">
                  <c:v>56055</c:v>
                </c:pt>
                <c:pt idx="144">
                  <c:v>61927</c:v>
                </c:pt>
                <c:pt idx="145">
                  <c:v>75935</c:v>
                </c:pt>
                <c:pt idx="146">
                  <c:v>71542</c:v>
                </c:pt>
                <c:pt idx="147">
                  <c:v>80298</c:v>
                </c:pt>
                <c:pt idx="148">
                  <c:v>81003</c:v>
                </c:pt>
                <c:pt idx="149">
                  <c:v>84797</c:v>
                </c:pt>
                <c:pt idx="150">
                  <c:v>67222</c:v>
                </c:pt>
                <c:pt idx="151">
                  <c:v>64184</c:v>
                </c:pt>
                <c:pt idx="152">
                  <c:v>73411</c:v>
                </c:pt>
                <c:pt idx="153">
                  <c:v>61380</c:v>
                </c:pt>
                <c:pt idx="154">
                  <c:v>61456</c:v>
                </c:pt>
                <c:pt idx="155">
                  <c:v>67905</c:v>
                </c:pt>
                <c:pt idx="156">
                  <c:v>50465</c:v>
                </c:pt>
                <c:pt idx="157">
                  <c:v>56235</c:v>
                </c:pt>
                <c:pt idx="158">
                  <c:v>70117</c:v>
                </c:pt>
                <c:pt idx="159">
                  <c:v>82581</c:v>
                </c:pt>
                <c:pt idx="160">
                  <c:v>85218</c:v>
                </c:pt>
                <c:pt idx="161">
                  <c:v>74347</c:v>
                </c:pt>
                <c:pt idx="162">
                  <c:v>97571</c:v>
                </c:pt>
                <c:pt idx="163">
                  <c:v>88856</c:v>
                </c:pt>
                <c:pt idx="164">
                  <c:v>83147</c:v>
                </c:pt>
                <c:pt idx="165">
                  <c:v>77460</c:v>
                </c:pt>
                <c:pt idx="166">
                  <c:v>72258</c:v>
                </c:pt>
                <c:pt idx="167">
                  <c:v>65045</c:v>
                </c:pt>
                <c:pt idx="168">
                  <c:v>72897</c:v>
                </c:pt>
                <c:pt idx="169">
                  <c:v>73119</c:v>
                </c:pt>
                <c:pt idx="170">
                  <c:v>19895</c:v>
                </c:pt>
                <c:pt idx="171">
                  <c:v>50900</c:v>
                </c:pt>
                <c:pt idx="172">
                  <c:v>73676</c:v>
                </c:pt>
                <c:pt idx="173">
                  <c:v>81416</c:v>
                </c:pt>
                <c:pt idx="174">
                  <c:v>82383</c:v>
                </c:pt>
                <c:pt idx="175">
                  <c:v>82308</c:v>
                </c:pt>
                <c:pt idx="176">
                  <c:v>70984</c:v>
                </c:pt>
                <c:pt idx="177">
                  <c:v>59719</c:v>
                </c:pt>
                <c:pt idx="178">
                  <c:v>68185</c:v>
                </c:pt>
                <c:pt idx="179">
                  <c:v>80320</c:v>
                </c:pt>
                <c:pt idx="180">
                  <c:v>68370</c:v>
                </c:pt>
                <c:pt idx="181">
                  <c:v>78312</c:v>
                </c:pt>
                <c:pt idx="182">
                  <c:v>82612</c:v>
                </c:pt>
                <c:pt idx="183">
                  <c:v>89836</c:v>
                </c:pt>
                <c:pt idx="184">
                  <c:v>85255</c:v>
                </c:pt>
                <c:pt idx="185">
                  <c:v>100563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84F-4803-80E7-86100FF47197}"/>
            </c:ext>
          </c:extLst>
        </c:ser>
        <c:ser>
          <c:idx val="1"/>
          <c:order val="1"/>
          <c:tx>
            <c:v>Food</c:v>
          </c:tx>
          <c:marker>
            <c:symbol val="none"/>
          </c:marker>
          <c:cat>
            <c:numRef>
              <c:f>Example!$A$2:$A$187</c:f>
              <c:numCache>
                <c:formatCode>General</c:formatCode>
                <c:ptCount val="18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</c:numCache>
            </c:numRef>
          </c:cat>
          <c:val>
            <c:numRef>
              <c:f>Example!$F$2:$F$187</c:f>
              <c:numCache>
                <c:formatCode>General</c:formatCode>
                <c:ptCount val="186"/>
                <c:pt idx="0">
                  <c:v>5945</c:v>
                </c:pt>
                <c:pt idx="1">
                  <c:v>15137</c:v>
                </c:pt>
                <c:pt idx="2">
                  <c:v>23367</c:v>
                </c:pt>
                <c:pt idx="3">
                  <c:v>28740</c:v>
                </c:pt>
                <c:pt idx="4">
                  <c:v>38581</c:v>
                </c:pt>
                <c:pt idx="5">
                  <c:v>45282</c:v>
                </c:pt>
                <c:pt idx="6">
                  <c:v>52620</c:v>
                </c:pt>
                <c:pt idx="7">
                  <c:v>60755</c:v>
                </c:pt>
                <c:pt idx="8">
                  <c:v>68293</c:v>
                </c:pt>
                <c:pt idx="9">
                  <c:v>76233</c:v>
                </c:pt>
                <c:pt idx="10">
                  <c:v>81930</c:v>
                </c:pt>
                <c:pt idx="11">
                  <c:v>91255</c:v>
                </c:pt>
                <c:pt idx="12">
                  <c:v>97767</c:v>
                </c:pt>
                <c:pt idx="13">
                  <c:v>106925</c:v>
                </c:pt>
                <c:pt idx="14">
                  <c:v>114012</c:v>
                </c:pt>
                <c:pt idx="15">
                  <c:v>123748</c:v>
                </c:pt>
                <c:pt idx="16">
                  <c:v>133567</c:v>
                </c:pt>
                <c:pt idx="17">
                  <c:v>144094</c:v>
                </c:pt>
                <c:pt idx="18">
                  <c:v>154479</c:v>
                </c:pt>
                <c:pt idx="19">
                  <c:v>159320</c:v>
                </c:pt>
                <c:pt idx="20">
                  <c:v>168810</c:v>
                </c:pt>
                <c:pt idx="21">
                  <c:v>177936</c:v>
                </c:pt>
                <c:pt idx="22">
                  <c:v>187568</c:v>
                </c:pt>
                <c:pt idx="23">
                  <c:v>196439</c:v>
                </c:pt>
                <c:pt idx="24">
                  <c:v>204678</c:v>
                </c:pt>
                <c:pt idx="25">
                  <c:v>211863</c:v>
                </c:pt>
                <c:pt idx="26">
                  <c:v>220713</c:v>
                </c:pt>
                <c:pt idx="27">
                  <c:v>232112</c:v>
                </c:pt>
                <c:pt idx="28">
                  <c:v>238162</c:v>
                </c:pt>
                <c:pt idx="29">
                  <c:v>249525</c:v>
                </c:pt>
                <c:pt idx="30">
                  <c:v>254955</c:v>
                </c:pt>
                <c:pt idx="31">
                  <c:v>267396</c:v>
                </c:pt>
                <c:pt idx="32">
                  <c:v>272432</c:v>
                </c:pt>
                <c:pt idx="33">
                  <c:v>278486</c:v>
                </c:pt>
                <c:pt idx="34">
                  <c:v>290082</c:v>
                </c:pt>
                <c:pt idx="35">
                  <c:v>299597</c:v>
                </c:pt>
                <c:pt idx="36">
                  <c:v>306325</c:v>
                </c:pt>
                <c:pt idx="37">
                  <c:v>317097</c:v>
                </c:pt>
                <c:pt idx="38">
                  <c:v>326324</c:v>
                </c:pt>
                <c:pt idx="39">
                  <c:v>336576</c:v>
                </c:pt>
                <c:pt idx="40">
                  <c:v>344775</c:v>
                </c:pt>
                <c:pt idx="41">
                  <c:v>350791</c:v>
                </c:pt>
                <c:pt idx="42">
                  <c:v>360028</c:v>
                </c:pt>
                <c:pt idx="43">
                  <c:v>370053</c:v>
                </c:pt>
                <c:pt idx="44">
                  <c:v>375538</c:v>
                </c:pt>
                <c:pt idx="45">
                  <c:v>382935</c:v>
                </c:pt>
                <c:pt idx="46">
                  <c:v>389626</c:v>
                </c:pt>
                <c:pt idx="47">
                  <c:v>394071</c:v>
                </c:pt>
                <c:pt idx="48">
                  <c:v>396769</c:v>
                </c:pt>
                <c:pt idx="49">
                  <c:v>400060</c:v>
                </c:pt>
                <c:pt idx="50">
                  <c:v>400071</c:v>
                </c:pt>
                <c:pt idx="51">
                  <c:v>399617</c:v>
                </c:pt>
                <c:pt idx="52">
                  <c:v>396230</c:v>
                </c:pt>
                <c:pt idx="53">
                  <c:v>393414</c:v>
                </c:pt>
                <c:pt idx="54">
                  <c:v>382943</c:v>
                </c:pt>
                <c:pt idx="55">
                  <c:v>369150</c:v>
                </c:pt>
                <c:pt idx="56">
                  <c:v>346258</c:v>
                </c:pt>
                <c:pt idx="57">
                  <c:v>315257</c:v>
                </c:pt>
                <c:pt idx="58">
                  <c:v>261850</c:v>
                </c:pt>
                <c:pt idx="59">
                  <c:v>183625</c:v>
                </c:pt>
                <c:pt idx="60">
                  <c:v>63582</c:v>
                </c:pt>
                <c:pt idx="61">
                  <c:v>5599</c:v>
                </c:pt>
                <c:pt idx="62">
                  <c:v>4630</c:v>
                </c:pt>
                <c:pt idx="63">
                  <c:v>339</c:v>
                </c:pt>
                <c:pt idx="64">
                  <c:v>617</c:v>
                </c:pt>
                <c:pt idx="65">
                  <c:v>345</c:v>
                </c:pt>
                <c:pt idx="66">
                  <c:v>191</c:v>
                </c:pt>
                <c:pt idx="67">
                  <c:v>227</c:v>
                </c:pt>
                <c:pt idx="68">
                  <c:v>233</c:v>
                </c:pt>
                <c:pt idx="69">
                  <c:v>280</c:v>
                </c:pt>
                <c:pt idx="70">
                  <c:v>528</c:v>
                </c:pt>
                <c:pt idx="71">
                  <c:v>3720</c:v>
                </c:pt>
                <c:pt idx="72">
                  <c:v>205</c:v>
                </c:pt>
                <c:pt idx="73">
                  <c:v>506</c:v>
                </c:pt>
                <c:pt idx="74">
                  <c:v>174</c:v>
                </c:pt>
                <c:pt idx="75">
                  <c:v>197</c:v>
                </c:pt>
                <c:pt idx="76">
                  <c:v>478</c:v>
                </c:pt>
                <c:pt idx="77">
                  <c:v>489</c:v>
                </c:pt>
                <c:pt idx="78">
                  <c:v>544</c:v>
                </c:pt>
                <c:pt idx="79">
                  <c:v>1473</c:v>
                </c:pt>
                <c:pt idx="80">
                  <c:v>612</c:v>
                </c:pt>
                <c:pt idx="81">
                  <c:v>299</c:v>
                </c:pt>
                <c:pt idx="82">
                  <c:v>355</c:v>
                </c:pt>
                <c:pt idx="83">
                  <c:v>1130</c:v>
                </c:pt>
                <c:pt idx="84">
                  <c:v>272</c:v>
                </c:pt>
                <c:pt idx="85">
                  <c:v>385</c:v>
                </c:pt>
                <c:pt idx="86">
                  <c:v>405</c:v>
                </c:pt>
                <c:pt idx="87">
                  <c:v>797</c:v>
                </c:pt>
                <c:pt idx="88">
                  <c:v>558</c:v>
                </c:pt>
                <c:pt idx="89">
                  <c:v>364</c:v>
                </c:pt>
                <c:pt idx="90">
                  <c:v>207</c:v>
                </c:pt>
                <c:pt idx="91">
                  <c:v>122</c:v>
                </c:pt>
                <c:pt idx="92">
                  <c:v>634</c:v>
                </c:pt>
                <c:pt idx="93">
                  <c:v>599</c:v>
                </c:pt>
                <c:pt idx="94">
                  <c:v>879</c:v>
                </c:pt>
                <c:pt idx="95">
                  <c:v>343</c:v>
                </c:pt>
                <c:pt idx="96">
                  <c:v>346</c:v>
                </c:pt>
                <c:pt idx="97">
                  <c:v>742</c:v>
                </c:pt>
                <c:pt idx="98">
                  <c:v>433</c:v>
                </c:pt>
                <c:pt idx="99">
                  <c:v>816</c:v>
                </c:pt>
                <c:pt idx="100">
                  <c:v>1054</c:v>
                </c:pt>
                <c:pt idx="101">
                  <c:v>1191</c:v>
                </c:pt>
                <c:pt idx="102">
                  <c:v>1007</c:v>
                </c:pt>
                <c:pt idx="103">
                  <c:v>633</c:v>
                </c:pt>
                <c:pt idx="104">
                  <c:v>1170</c:v>
                </c:pt>
                <c:pt idx="105">
                  <c:v>1162</c:v>
                </c:pt>
                <c:pt idx="106">
                  <c:v>603</c:v>
                </c:pt>
                <c:pt idx="107">
                  <c:v>1009</c:v>
                </c:pt>
                <c:pt idx="108">
                  <c:v>1232</c:v>
                </c:pt>
                <c:pt idx="109">
                  <c:v>390</c:v>
                </c:pt>
                <c:pt idx="110">
                  <c:v>1493</c:v>
                </c:pt>
                <c:pt idx="111">
                  <c:v>1440</c:v>
                </c:pt>
                <c:pt idx="112">
                  <c:v>395</c:v>
                </c:pt>
                <c:pt idx="113">
                  <c:v>1074</c:v>
                </c:pt>
                <c:pt idx="114">
                  <c:v>1919</c:v>
                </c:pt>
                <c:pt idx="115">
                  <c:v>1374</c:v>
                </c:pt>
                <c:pt idx="116">
                  <c:v>707</c:v>
                </c:pt>
                <c:pt idx="117">
                  <c:v>951</c:v>
                </c:pt>
                <c:pt idx="118">
                  <c:v>1073</c:v>
                </c:pt>
                <c:pt idx="119">
                  <c:v>1497</c:v>
                </c:pt>
                <c:pt idx="120">
                  <c:v>1897</c:v>
                </c:pt>
                <c:pt idx="121">
                  <c:v>1593</c:v>
                </c:pt>
                <c:pt idx="122">
                  <c:v>1591</c:v>
                </c:pt>
                <c:pt idx="123">
                  <c:v>1843</c:v>
                </c:pt>
                <c:pt idx="124">
                  <c:v>2246</c:v>
                </c:pt>
                <c:pt idx="125">
                  <c:v>1160</c:v>
                </c:pt>
                <c:pt idx="126">
                  <c:v>1310</c:v>
                </c:pt>
                <c:pt idx="127">
                  <c:v>1694</c:v>
                </c:pt>
                <c:pt idx="128">
                  <c:v>951</c:v>
                </c:pt>
                <c:pt idx="129">
                  <c:v>1334</c:v>
                </c:pt>
                <c:pt idx="130">
                  <c:v>2144</c:v>
                </c:pt>
                <c:pt idx="131">
                  <c:v>1309</c:v>
                </c:pt>
                <c:pt idx="132">
                  <c:v>1109</c:v>
                </c:pt>
                <c:pt idx="133">
                  <c:v>1458</c:v>
                </c:pt>
                <c:pt idx="134">
                  <c:v>1032</c:v>
                </c:pt>
                <c:pt idx="135">
                  <c:v>1710</c:v>
                </c:pt>
                <c:pt idx="136">
                  <c:v>955</c:v>
                </c:pt>
                <c:pt idx="137">
                  <c:v>2221</c:v>
                </c:pt>
                <c:pt idx="138">
                  <c:v>988</c:v>
                </c:pt>
                <c:pt idx="139">
                  <c:v>1671</c:v>
                </c:pt>
                <c:pt idx="140">
                  <c:v>658</c:v>
                </c:pt>
                <c:pt idx="141">
                  <c:v>2008</c:v>
                </c:pt>
                <c:pt idx="142">
                  <c:v>1149</c:v>
                </c:pt>
                <c:pt idx="143">
                  <c:v>1269</c:v>
                </c:pt>
                <c:pt idx="144">
                  <c:v>1266</c:v>
                </c:pt>
                <c:pt idx="145">
                  <c:v>1364</c:v>
                </c:pt>
                <c:pt idx="146">
                  <c:v>2009</c:v>
                </c:pt>
                <c:pt idx="147">
                  <c:v>1743</c:v>
                </c:pt>
                <c:pt idx="148">
                  <c:v>2179</c:v>
                </c:pt>
                <c:pt idx="149">
                  <c:v>2041</c:v>
                </c:pt>
                <c:pt idx="150">
                  <c:v>2530</c:v>
                </c:pt>
                <c:pt idx="151">
                  <c:v>1841</c:v>
                </c:pt>
                <c:pt idx="152">
                  <c:v>1594</c:v>
                </c:pt>
                <c:pt idx="153">
                  <c:v>2001</c:v>
                </c:pt>
                <c:pt idx="154">
                  <c:v>1535</c:v>
                </c:pt>
                <c:pt idx="155">
                  <c:v>1477</c:v>
                </c:pt>
                <c:pt idx="156">
                  <c:v>2097</c:v>
                </c:pt>
                <c:pt idx="157">
                  <c:v>1242</c:v>
                </c:pt>
                <c:pt idx="158">
                  <c:v>1306</c:v>
                </c:pt>
                <c:pt idx="159">
                  <c:v>1597</c:v>
                </c:pt>
                <c:pt idx="160">
                  <c:v>2268</c:v>
                </c:pt>
                <c:pt idx="161">
                  <c:v>2457</c:v>
                </c:pt>
                <c:pt idx="162">
                  <c:v>1688</c:v>
                </c:pt>
                <c:pt idx="163">
                  <c:v>2718</c:v>
                </c:pt>
                <c:pt idx="164">
                  <c:v>2437</c:v>
                </c:pt>
                <c:pt idx="165">
                  <c:v>2274</c:v>
                </c:pt>
                <c:pt idx="166">
                  <c:v>2186</c:v>
                </c:pt>
                <c:pt idx="167">
                  <c:v>2081</c:v>
                </c:pt>
                <c:pt idx="168">
                  <c:v>1593</c:v>
                </c:pt>
                <c:pt idx="169">
                  <c:v>1979</c:v>
                </c:pt>
                <c:pt idx="170">
                  <c:v>10149</c:v>
                </c:pt>
                <c:pt idx="171">
                  <c:v>4236</c:v>
                </c:pt>
                <c:pt idx="172">
                  <c:v>1071</c:v>
                </c:pt>
                <c:pt idx="173">
                  <c:v>1814</c:v>
                </c:pt>
                <c:pt idx="174">
                  <c:v>2182</c:v>
                </c:pt>
                <c:pt idx="175">
                  <c:v>2375</c:v>
                </c:pt>
                <c:pt idx="176">
                  <c:v>2479</c:v>
                </c:pt>
                <c:pt idx="177">
                  <c:v>2156</c:v>
                </c:pt>
                <c:pt idx="178">
                  <c:v>1520</c:v>
                </c:pt>
                <c:pt idx="179">
                  <c:v>1695</c:v>
                </c:pt>
                <c:pt idx="180">
                  <c:v>2458</c:v>
                </c:pt>
                <c:pt idx="181">
                  <c:v>1752</c:v>
                </c:pt>
                <c:pt idx="182">
                  <c:v>2148</c:v>
                </c:pt>
                <c:pt idx="183">
                  <c:v>2197</c:v>
                </c:pt>
                <c:pt idx="184">
                  <c:v>2489</c:v>
                </c:pt>
                <c:pt idx="185">
                  <c:v>2155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84F-4803-80E7-86100FF47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566648"/>
        <c:axId val="530568616"/>
      </c:lineChart>
      <c:catAx>
        <c:axId val="530566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0568616"/>
        <c:crosses val="autoZero"/>
        <c:auto val="1"/>
        <c:lblAlgn val="ctr"/>
        <c:lblOffset val="100"/>
        <c:noMultiLvlLbl val="0"/>
      </c:catAx>
      <c:valAx>
        <c:axId val="530568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0566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 gene vs temp over gen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Pop</c:v>
          </c:tx>
          <c:marker>
            <c:symbol val="none"/>
          </c:marker>
          <c:cat>
            <c:numRef>
              <c:f>Example!$A$2:$A$187</c:f>
              <c:numCache>
                <c:formatCode>General</c:formatCode>
                <c:ptCount val="18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</c:numCache>
            </c:numRef>
          </c:cat>
          <c:val>
            <c:numRef>
              <c:f>Example!$B$2:$B$187</c:f>
              <c:numCache>
                <c:formatCode>General</c:formatCode>
                <c:ptCount val="186"/>
                <c:pt idx="0">
                  <c:v>49</c:v>
                </c:pt>
                <c:pt idx="1">
                  <c:v>95</c:v>
                </c:pt>
                <c:pt idx="2">
                  <c:v>88</c:v>
                </c:pt>
                <c:pt idx="3">
                  <c:v>106</c:v>
                </c:pt>
                <c:pt idx="4">
                  <c:v>102</c:v>
                </c:pt>
                <c:pt idx="5">
                  <c:v>120</c:v>
                </c:pt>
                <c:pt idx="6">
                  <c:v>108</c:v>
                </c:pt>
                <c:pt idx="7">
                  <c:v>126</c:v>
                </c:pt>
                <c:pt idx="8">
                  <c:v>119</c:v>
                </c:pt>
                <c:pt idx="9">
                  <c:v>138</c:v>
                </c:pt>
                <c:pt idx="10">
                  <c:v>125</c:v>
                </c:pt>
                <c:pt idx="11">
                  <c:v>156</c:v>
                </c:pt>
                <c:pt idx="12">
                  <c:v>144</c:v>
                </c:pt>
                <c:pt idx="13">
                  <c:v>169</c:v>
                </c:pt>
                <c:pt idx="14">
                  <c:v>155</c:v>
                </c:pt>
                <c:pt idx="15">
                  <c:v>193</c:v>
                </c:pt>
                <c:pt idx="16">
                  <c:v>173</c:v>
                </c:pt>
                <c:pt idx="17">
                  <c:v>197</c:v>
                </c:pt>
                <c:pt idx="18">
                  <c:v>181</c:v>
                </c:pt>
                <c:pt idx="19">
                  <c:v>196</c:v>
                </c:pt>
                <c:pt idx="20">
                  <c:v>180</c:v>
                </c:pt>
                <c:pt idx="21">
                  <c:v>213</c:v>
                </c:pt>
                <c:pt idx="22">
                  <c:v>186</c:v>
                </c:pt>
                <c:pt idx="23">
                  <c:v>240</c:v>
                </c:pt>
                <c:pt idx="24">
                  <c:v>204</c:v>
                </c:pt>
                <c:pt idx="25">
                  <c:v>279</c:v>
                </c:pt>
                <c:pt idx="26">
                  <c:v>236</c:v>
                </c:pt>
                <c:pt idx="27">
                  <c:v>320</c:v>
                </c:pt>
                <c:pt idx="28">
                  <c:v>270</c:v>
                </c:pt>
                <c:pt idx="29">
                  <c:v>384</c:v>
                </c:pt>
                <c:pt idx="30">
                  <c:v>313</c:v>
                </c:pt>
                <c:pt idx="31">
                  <c:v>447</c:v>
                </c:pt>
                <c:pt idx="32">
                  <c:v>364</c:v>
                </c:pt>
                <c:pt idx="33">
                  <c:v>532</c:v>
                </c:pt>
                <c:pt idx="34">
                  <c:v>437</c:v>
                </c:pt>
                <c:pt idx="35">
                  <c:v>648</c:v>
                </c:pt>
                <c:pt idx="36">
                  <c:v>516</c:v>
                </c:pt>
                <c:pt idx="37">
                  <c:v>787</c:v>
                </c:pt>
                <c:pt idx="38">
                  <c:v>634</c:v>
                </c:pt>
                <c:pt idx="39">
                  <c:v>985</c:v>
                </c:pt>
                <c:pt idx="40">
                  <c:v>800</c:v>
                </c:pt>
                <c:pt idx="41">
                  <c:v>1301</c:v>
                </c:pt>
                <c:pt idx="42">
                  <c:v>1116</c:v>
                </c:pt>
                <c:pt idx="43">
                  <c:v>1761</c:v>
                </c:pt>
                <c:pt idx="44">
                  <c:v>1549</c:v>
                </c:pt>
                <c:pt idx="45">
                  <c:v>2576</c:v>
                </c:pt>
                <c:pt idx="46">
                  <c:v>2393</c:v>
                </c:pt>
                <c:pt idx="47">
                  <c:v>3845</c:v>
                </c:pt>
                <c:pt idx="48">
                  <c:v>3848</c:v>
                </c:pt>
                <c:pt idx="49">
                  <c:v>6060</c:v>
                </c:pt>
                <c:pt idx="50">
                  <c:v>6409</c:v>
                </c:pt>
                <c:pt idx="51">
                  <c:v>9982</c:v>
                </c:pt>
                <c:pt idx="52">
                  <c:v>11346</c:v>
                </c:pt>
                <c:pt idx="53">
                  <c:v>17440</c:v>
                </c:pt>
                <c:pt idx="54">
                  <c:v>21475</c:v>
                </c:pt>
                <c:pt idx="55">
                  <c:v>32422</c:v>
                </c:pt>
                <c:pt idx="56">
                  <c:v>42135</c:v>
                </c:pt>
                <c:pt idx="57">
                  <c:v>63183</c:v>
                </c:pt>
                <c:pt idx="58">
                  <c:v>85333</c:v>
                </c:pt>
                <c:pt idx="59">
                  <c:v>126917</c:v>
                </c:pt>
                <c:pt idx="60">
                  <c:v>177631</c:v>
                </c:pt>
                <c:pt idx="61">
                  <c:v>104556</c:v>
                </c:pt>
                <c:pt idx="62">
                  <c:v>18737</c:v>
                </c:pt>
                <c:pt idx="63">
                  <c:v>20531</c:v>
                </c:pt>
                <c:pt idx="64">
                  <c:v>12602</c:v>
                </c:pt>
                <c:pt idx="65">
                  <c:v>9136</c:v>
                </c:pt>
                <c:pt idx="66">
                  <c:v>13275</c:v>
                </c:pt>
                <c:pt idx="67">
                  <c:v>14158</c:v>
                </c:pt>
                <c:pt idx="68">
                  <c:v>15026</c:v>
                </c:pt>
                <c:pt idx="69">
                  <c:v>16149</c:v>
                </c:pt>
                <c:pt idx="70">
                  <c:v>9780</c:v>
                </c:pt>
                <c:pt idx="71">
                  <c:v>14528</c:v>
                </c:pt>
                <c:pt idx="72">
                  <c:v>17152</c:v>
                </c:pt>
                <c:pt idx="73">
                  <c:v>12564</c:v>
                </c:pt>
                <c:pt idx="74">
                  <c:v>14236</c:v>
                </c:pt>
                <c:pt idx="75">
                  <c:v>17587</c:v>
                </c:pt>
                <c:pt idx="76">
                  <c:v>12307</c:v>
                </c:pt>
                <c:pt idx="77">
                  <c:v>18699</c:v>
                </c:pt>
                <c:pt idx="78">
                  <c:v>13405</c:v>
                </c:pt>
                <c:pt idx="79">
                  <c:v>20114</c:v>
                </c:pt>
                <c:pt idx="80">
                  <c:v>14343</c:v>
                </c:pt>
                <c:pt idx="81">
                  <c:v>13364</c:v>
                </c:pt>
                <c:pt idx="82">
                  <c:v>11392</c:v>
                </c:pt>
                <c:pt idx="83">
                  <c:v>17685</c:v>
                </c:pt>
                <c:pt idx="84">
                  <c:v>21396</c:v>
                </c:pt>
                <c:pt idx="85">
                  <c:v>23825</c:v>
                </c:pt>
                <c:pt idx="86">
                  <c:v>28167</c:v>
                </c:pt>
                <c:pt idx="87">
                  <c:v>19880</c:v>
                </c:pt>
                <c:pt idx="88">
                  <c:v>14907</c:v>
                </c:pt>
                <c:pt idx="89">
                  <c:v>13620</c:v>
                </c:pt>
                <c:pt idx="90">
                  <c:v>16826</c:v>
                </c:pt>
                <c:pt idx="91">
                  <c:v>28042</c:v>
                </c:pt>
                <c:pt idx="92">
                  <c:v>27847</c:v>
                </c:pt>
                <c:pt idx="93">
                  <c:v>29174</c:v>
                </c:pt>
                <c:pt idx="94">
                  <c:v>18936</c:v>
                </c:pt>
                <c:pt idx="95">
                  <c:v>21406</c:v>
                </c:pt>
                <c:pt idx="96">
                  <c:v>29165</c:v>
                </c:pt>
                <c:pt idx="97">
                  <c:v>27359</c:v>
                </c:pt>
                <c:pt idx="98">
                  <c:v>37912</c:v>
                </c:pt>
                <c:pt idx="99">
                  <c:v>43611</c:v>
                </c:pt>
                <c:pt idx="100">
                  <c:v>44213</c:v>
                </c:pt>
                <c:pt idx="101">
                  <c:v>38597</c:v>
                </c:pt>
                <c:pt idx="102">
                  <c:v>35025</c:v>
                </c:pt>
                <c:pt idx="103">
                  <c:v>44921</c:v>
                </c:pt>
                <c:pt idx="104">
                  <c:v>39596</c:v>
                </c:pt>
                <c:pt idx="105">
                  <c:v>30033</c:v>
                </c:pt>
                <c:pt idx="106">
                  <c:v>40099</c:v>
                </c:pt>
                <c:pt idx="107">
                  <c:v>40436</c:v>
                </c:pt>
                <c:pt idx="108">
                  <c:v>30487</c:v>
                </c:pt>
                <c:pt idx="109">
                  <c:v>53631</c:v>
                </c:pt>
                <c:pt idx="110">
                  <c:v>45836</c:v>
                </c:pt>
                <c:pt idx="111">
                  <c:v>30657</c:v>
                </c:pt>
                <c:pt idx="112">
                  <c:v>51147</c:v>
                </c:pt>
                <c:pt idx="113">
                  <c:v>64646</c:v>
                </c:pt>
                <c:pt idx="114">
                  <c:v>46110</c:v>
                </c:pt>
                <c:pt idx="115">
                  <c:v>34374</c:v>
                </c:pt>
                <c:pt idx="116">
                  <c:v>43300</c:v>
                </c:pt>
                <c:pt idx="117">
                  <c:v>51305</c:v>
                </c:pt>
                <c:pt idx="118">
                  <c:v>64298</c:v>
                </c:pt>
                <c:pt idx="119">
                  <c:v>71254</c:v>
                </c:pt>
                <c:pt idx="120">
                  <c:v>65390</c:v>
                </c:pt>
                <c:pt idx="121">
                  <c:v>67398</c:v>
                </c:pt>
                <c:pt idx="122">
                  <c:v>72888</c:v>
                </c:pt>
                <c:pt idx="123">
                  <c:v>72357</c:v>
                </c:pt>
                <c:pt idx="124">
                  <c:v>47595</c:v>
                </c:pt>
                <c:pt idx="125">
                  <c:v>53542</c:v>
                </c:pt>
                <c:pt idx="126">
                  <c:v>59237</c:v>
                </c:pt>
                <c:pt idx="127">
                  <c:v>44595</c:v>
                </c:pt>
                <c:pt idx="128">
                  <c:v>57887</c:v>
                </c:pt>
                <c:pt idx="129">
                  <c:v>69410</c:v>
                </c:pt>
                <c:pt idx="130">
                  <c:v>48563</c:v>
                </c:pt>
                <c:pt idx="131">
                  <c:v>46621</c:v>
                </c:pt>
                <c:pt idx="132">
                  <c:v>55448</c:v>
                </c:pt>
                <c:pt idx="133">
                  <c:v>49972</c:v>
                </c:pt>
                <c:pt idx="134">
                  <c:v>59230</c:v>
                </c:pt>
                <c:pt idx="135">
                  <c:v>49278</c:v>
                </c:pt>
                <c:pt idx="136">
                  <c:v>69825</c:v>
                </c:pt>
                <c:pt idx="137">
                  <c:v>43451</c:v>
                </c:pt>
                <c:pt idx="138">
                  <c:v>54432</c:v>
                </c:pt>
                <c:pt idx="139">
                  <c:v>41792</c:v>
                </c:pt>
                <c:pt idx="140">
                  <c:v>64527</c:v>
                </c:pt>
                <c:pt idx="141">
                  <c:v>48775</c:v>
                </c:pt>
                <c:pt idx="142">
                  <c:v>50760</c:v>
                </c:pt>
                <c:pt idx="143">
                  <c:v>56055</c:v>
                </c:pt>
                <c:pt idx="144">
                  <c:v>61927</c:v>
                </c:pt>
                <c:pt idx="145">
                  <c:v>75935</c:v>
                </c:pt>
                <c:pt idx="146">
                  <c:v>71542</c:v>
                </c:pt>
                <c:pt idx="147">
                  <c:v>80298</c:v>
                </c:pt>
                <c:pt idx="148">
                  <c:v>81003</c:v>
                </c:pt>
                <c:pt idx="149">
                  <c:v>84797</c:v>
                </c:pt>
                <c:pt idx="150">
                  <c:v>67222</c:v>
                </c:pt>
                <c:pt idx="151">
                  <c:v>64184</c:v>
                </c:pt>
                <c:pt idx="152">
                  <c:v>73411</c:v>
                </c:pt>
                <c:pt idx="153">
                  <c:v>61380</c:v>
                </c:pt>
                <c:pt idx="154">
                  <c:v>61456</c:v>
                </c:pt>
                <c:pt idx="155">
                  <c:v>67905</c:v>
                </c:pt>
                <c:pt idx="156">
                  <c:v>50465</c:v>
                </c:pt>
                <c:pt idx="157">
                  <c:v>56235</c:v>
                </c:pt>
                <c:pt idx="158">
                  <c:v>70117</c:v>
                </c:pt>
                <c:pt idx="159">
                  <c:v>82581</c:v>
                </c:pt>
                <c:pt idx="160">
                  <c:v>85218</c:v>
                </c:pt>
                <c:pt idx="161">
                  <c:v>74347</c:v>
                </c:pt>
                <c:pt idx="162">
                  <c:v>97571</c:v>
                </c:pt>
                <c:pt idx="163">
                  <c:v>88856</c:v>
                </c:pt>
                <c:pt idx="164">
                  <c:v>83147</c:v>
                </c:pt>
                <c:pt idx="165">
                  <c:v>77460</c:v>
                </c:pt>
                <c:pt idx="166">
                  <c:v>72258</c:v>
                </c:pt>
                <c:pt idx="167">
                  <c:v>65045</c:v>
                </c:pt>
                <c:pt idx="168">
                  <c:v>72897</c:v>
                </c:pt>
                <c:pt idx="169">
                  <c:v>73119</c:v>
                </c:pt>
                <c:pt idx="170">
                  <c:v>19895</c:v>
                </c:pt>
                <c:pt idx="171">
                  <c:v>50900</c:v>
                </c:pt>
                <c:pt idx="172">
                  <c:v>73676</c:v>
                </c:pt>
                <c:pt idx="173">
                  <c:v>81416</c:v>
                </c:pt>
                <c:pt idx="174">
                  <c:v>82383</c:v>
                </c:pt>
                <c:pt idx="175">
                  <c:v>82308</c:v>
                </c:pt>
                <c:pt idx="176">
                  <c:v>70984</c:v>
                </c:pt>
                <c:pt idx="177">
                  <c:v>59719</c:v>
                </c:pt>
                <c:pt idx="178">
                  <c:v>68185</c:v>
                </c:pt>
                <c:pt idx="179">
                  <c:v>80320</c:v>
                </c:pt>
                <c:pt idx="180">
                  <c:v>68370</c:v>
                </c:pt>
                <c:pt idx="181">
                  <c:v>78312</c:v>
                </c:pt>
                <c:pt idx="182">
                  <c:v>82612</c:v>
                </c:pt>
                <c:pt idx="183">
                  <c:v>89836</c:v>
                </c:pt>
                <c:pt idx="184">
                  <c:v>85255</c:v>
                </c:pt>
                <c:pt idx="185">
                  <c:v>100563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250-4D79-9618-A4A3F7911FDF}"/>
            </c:ext>
          </c:extLst>
        </c:ser>
        <c:ser>
          <c:idx val="1"/>
          <c:order val="1"/>
          <c:tx>
            <c:v>Food</c:v>
          </c:tx>
          <c:marker>
            <c:symbol val="none"/>
          </c:marker>
          <c:cat>
            <c:numRef>
              <c:f>Example!$A$2:$A$187</c:f>
              <c:numCache>
                <c:formatCode>General</c:formatCode>
                <c:ptCount val="18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</c:numCache>
            </c:numRef>
          </c:cat>
          <c:val>
            <c:numRef>
              <c:f>Example!$F$2:$F$187</c:f>
              <c:numCache>
                <c:formatCode>General</c:formatCode>
                <c:ptCount val="186"/>
                <c:pt idx="0">
                  <c:v>5945</c:v>
                </c:pt>
                <c:pt idx="1">
                  <c:v>15137</c:v>
                </c:pt>
                <c:pt idx="2">
                  <c:v>23367</c:v>
                </c:pt>
                <c:pt idx="3">
                  <c:v>28740</c:v>
                </c:pt>
                <c:pt idx="4">
                  <c:v>38581</c:v>
                </c:pt>
                <c:pt idx="5">
                  <c:v>45282</c:v>
                </c:pt>
                <c:pt idx="6">
                  <c:v>52620</c:v>
                </c:pt>
                <c:pt idx="7">
                  <c:v>60755</c:v>
                </c:pt>
                <c:pt idx="8">
                  <c:v>68293</c:v>
                </c:pt>
                <c:pt idx="9">
                  <c:v>76233</c:v>
                </c:pt>
                <c:pt idx="10">
                  <c:v>81930</c:v>
                </c:pt>
                <c:pt idx="11">
                  <c:v>91255</c:v>
                </c:pt>
                <c:pt idx="12">
                  <c:v>97767</c:v>
                </c:pt>
                <c:pt idx="13">
                  <c:v>106925</c:v>
                </c:pt>
                <c:pt idx="14">
                  <c:v>114012</c:v>
                </c:pt>
                <c:pt idx="15">
                  <c:v>123748</c:v>
                </c:pt>
                <c:pt idx="16">
                  <c:v>133567</c:v>
                </c:pt>
                <c:pt idx="17">
                  <c:v>144094</c:v>
                </c:pt>
                <c:pt idx="18">
                  <c:v>154479</c:v>
                </c:pt>
                <c:pt idx="19">
                  <c:v>159320</c:v>
                </c:pt>
                <c:pt idx="20">
                  <c:v>168810</c:v>
                </c:pt>
                <c:pt idx="21">
                  <c:v>177936</c:v>
                </c:pt>
                <c:pt idx="22">
                  <c:v>187568</c:v>
                </c:pt>
                <c:pt idx="23">
                  <c:v>196439</c:v>
                </c:pt>
                <c:pt idx="24">
                  <c:v>204678</c:v>
                </c:pt>
                <c:pt idx="25">
                  <c:v>211863</c:v>
                </c:pt>
                <c:pt idx="26">
                  <c:v>220713</c:v>
                </c:pt>
                <c:pt idx="27">
                  <c:v>232112</c:v>
                </c:pt>
                <c:pt idx="28">
                  <c:v>238162</c:v>
                </c:pt>
                <c:pt idx="29">
                  <c:v>249525</c:v>
                </c:pt>
                <c:pt idx="30">
                  <c:v>254955</c:v>
                </c:pt>
                <c:pt idx="31">
                  <c:v>267396</c:v>
                </c:pt>
                <c:pt idx="32">
                  <c:v>272432</c:v>
                </c:pt>
                <c:pt idx="33">
                  <c:v>278486</c:v>
                </c:pt>
                <c:pt idx="34">
                  <c:v>290082</c:v>
                </c:pt>
                <c:pt idx="35">
                  <c:v>299597</c:v>
                </c:pt>
                <c:pt idx="36">
                  <c:v>306325</c:v>
                </c:pt>
                <c:pt idx="37">
                  <c:v>317097</c:v>
                </c:pt>
                <c:pt idx="38">
                  <c:v>326324</c:v>
                </c:pt>
                <c:pt idx="39">
                  <c:v>336576</c:v>
                </c:pt>
                <c:pt idx="40">
                  <c:v>344775</c:v>
                </c:pt>
                <c:pt idx="41">
                  <c:v>350791</c:v>
                </c:pt>
                <c:pt idx="42">
                  <c:v>360028</c:v>
                </c:pt>
                <c:pt idx="43">
                  <c:v>370053</c:v>
                </c:pt>
                <c:pt idx="44">
                  <c:v>375538</c:v>
                </c:pt>
                <c:pt idx="45">
                  <c:v>382935</c:v>
                </c:pt>
                <c:pt idx="46">
                  <c:v>389626</c:v>
                </c:pt>
                <c:pt idx="47">
                  <c:v>394071</c:v>
                </c:pt>
                <c:pt idx="48">
                  <c:v>396769</c:v>
                </c:pt>
                <c:pt idx="49">
                  <c:v>400060</c:v>
                </c:pt>
                <c:pt idx="50">
                  <c:v>400071</c:v>
                </c:pt>
                <c:pt idx="51">
                  <c:v>399617</c:v>
                </c:pt>
                <c:pt idx="52">
                  <c:v>396230</c:v>
                </c:pt>
                <c:pt idx="53">
                  <c:v>393414</c:v>
                </c:pt>
                <c:pt idx="54">
                  <c:v>382943</c:v>
                </c:pt>
                <c:pt idx="55">
                  <c:v>369150</c:v>
                </c:pt>
                <c:pt idx="56">
                  <c:v>346258</c:v>
                </c:pt>
                <c:pt idx="57">
                  <c:v>315257</c:v>
                </c:pt>
                <c:pt idx="58">
                  <c:v>261850</c:v>
                </c:pt>
                <c:pt idx="59">
                  <c:v>183625</c:v>
                </c:pt>
                <c:pt idx="60">
                  <c:v>63582</c:v>
                </c:pt>
                <c:pt idx="61">
                  <c:v>5599</c:v>
                </c:pt>
                <c:pt idx="62">
                  <c:v>4630</c:v>
                </c:pt>
                <c:pt idx="63">
                  <c:v>339</c:v>
                </c:pt>
                <c:pt idx="64">
                  <c:v>617</c:v>
                </c:pt>
                <c:pt idx="65">
                  <c:v>345</c:v>
                </c:pt>
                <c:pt idx="66">
                  <c:v>191</c:v>
                </c:pt>
                <c:pt idx="67">
                  <c:v>227</c:v>
                </c:pt>
                <c:pt idx="68">
                  <c:v>233</c:v>
                </c:pt>
                <c:pt idx="69">
                  <c:v>280</c:v>
                </c:pt>
                <c:pt idx="70">
                  <c:v>528</c:v>
                </c:pt>
                <c:pt idx="71">
                  <c:v>3720</c:v>
                </c:pt>
                <c:pt idx="72">
                  <c:v>205</c:v>
                </c:pt>
                <c:pt idx="73">
                  <c:v>506</c:v>
                </c:pt>
                <c:pt idx="74">
                  <c:v>174</c:v>
                </c:pt>
                <c:pt idx="75">
                  <c:v>197</c:v>
                </c:pt>
                <c:pt idx="76">
                  <c:v>478</c:v>
                </c:pt>
                <c:pt idx="77">
                  <c:v>489</c:v>
                </c:pt>
                <c:pt idx="78">
                  <c:v>544</c:v>
                </c:pt>
                <c:pt idx="79">
                  <c:v>1473</c:v>
                </c:pt>
                <c:pt idx="80">
                  <c:v>612</c:v>
                </c:pt>
                <c:pt idx="81">
                  <c:v>299</c:v>
                </c:pt>
                <c:pt idx="82">
                  <c:v>355</c:v>
                </c:pt>
                <c:pt idx="83">
                  <c:v>1130</c:v>
                </c:pt>
                <c:pt idx="84">
                  <c:v>272</c:v>
                </c:pt>
                <c:pt idx="85">
                  <c:v>385</c:v>
                </c:pt>
                <c:pt idx="86">
                  <c:v>405</c:v>
                </c:pt>
                <c:pt idx="87">
                  <c:v>797</c:v>
                </c:pt>
                <c:pt idx="88">
                  <c:v>558</c:v>
                </c:pt>
                <c:pt idx="89">
                  <c:v>364</c:v>
                </c:pt>
                <c:pt idx="90">
                  <c:v>207</c:v>
                </c:pt>
                <c:pt idx="91">
                  <c:v>122</c:v>
                </c:pt>
                <c:pt idx="92">
                  <c:v>634</c:v>
                </c:pt>
                <c:pt idx="93">
                  <c:v>599</c:v>
                </c:pt>
                <c:pt idx="94">
                  <c:v>879</c:v>
                </c:pt>
                <c:pt idx="95">
                  <c:v>343</c:v>
                </c:pt>
                <c:pt idx="96">
                  <c:v>346</c:v>
                </c:pt>
                <c:pt idx="97">
                  <c:v>742</c:v>
                </c:pt>
                <c:pt idx="98">
                  <c:v>433</c:v>
                </c:pt>
                <c:pt idx="99">
                  <c:v>816</c:v>
                </c:pt>
                <c:pt idx="100">
                  <c:v>1054</c:v>
                </c:pt>
                <c:pt idx="101">
                  <c:v>1191</c:v>
                </c:pt>
                <c:pt idx="102">
                  <c:v>1007</c:v>
                </c:pt>
                <c:pt idx="103">
                  <c:v>633</c:v>
                </c:pt>
                <c:pt idx="104">
                  <c:v>1170</c:v>
                </c:pt>
                <c:pt idx="105">
                  <c:v>1162</c:v>
                </c:pt>
                <c:pt idx="106">
                  <c:v>603</c:v>
                </c:pt>
                <c:pt idx="107">
                  <c:v>1009</c:v>
                </c:pt>
                <c:pt idx="108">
                  <c:v>1232</c:v>
                </c:pt>
                <c:pt idx="109">
                  <c:v>390</c:v>
                </c:pt>
                <c:pt idx="110">
                  <c:v>1493</c:v>
                </c:pt>
                <c:pt idx="111">
                  <c:v>1440</c:v>
                </c:pt>
                <c:pt idx="112">
                  <c:v>395</c:v>
                </c:pt>
                <c:pt idx="113">
                  <c:v>1074</c:v>
                </c:pt>
                <c:pt idx="114">
                  <c:v>1919</c:v>
                </c:pt>
                <c:pt idx="115">
                  <c:v>1374</c:v>
                </c:pt>
                <c:pt idx="116">
                  <c:v>707</c:v>
                </c:pt>
                <c:pt idx="117">
                  <c:v>951</c:v>
                </c:pt>
                <c:pt idx="118">
                  <c:v>1073</c:v>
                </c:pt>
                <c:pt idx="119">
                  <c:v>1497</c:v>
                </c:pt>
                <c:pt idx="120">
                  <c:v>1897</c:v>
                </c:pt>
                <c:pt idx="121">
                  <c:v>1593</c:v>
                </c:pt>
                <c:pt idx="122">
                  <c:v>1591</c:v>
                </c:pt>
                <c:pt idx="123">
                  <c:v>1843</c:v>
                </c:pt>
                <c:pt idx="124">
                  <c:v>2246</c:v>
                </c:pt>
                <c:pt idx="125">
                  <c:v>1160</c:v>
                </c:pt>
                <c:pt idx="126">
                  <c:v>1310</c:v>
                </c:pt>
                <c:pt idx="127">
                  <c:v>1694</c:v>
                </c:pt>
                <c:pt idx="128">
                  <c:v>951</c:v>
                </c:pt>
                <c:pt idx="129">
                  <c:v>1334</c:v>
                </c:pt>
                <c:pt idx="130">
                  <c:v>2144</c:v>
                </c:pt>
                <c:pt idx="131">
                  <c:v>1309</c:v>
                </c:pt>
                <c:pt idx="132">
                  <c:v>1109</c:v>
                </c:pt>
                <c:pt idx="133">
                  <c:v>1458</c:v>
                </c:pt>
                <c:pt idx="134">
                  <c:v>1032</c:v>
                </c:pt>
                <c:pt idx="135">
                  <c:v>1710</c:v>
                </c:pt>
                <c:pt idx="136">
                  <c:v>955</c:v>
                </c:pt>
                <c:pt idx="137">
                  <c:v>2221</c:v>
                </c:pt>
                <c:pt idx="138">
                  <c:v>988</c:v>
                </c:pt>
                <c:pt idx="139">
                  <c:v>1671</c:v>
                </c:pt>
                <c:pt idx="140">
                  <c:v>658</c:v>
                </c:pt>
                <c:pt idx="141">
                  <c:v>2008</c:v>
                </c:pt>
                <c:pt idx="142">
                  <c:v>1149</c:v>
                </c:pt>
                <c:pt idx="143">
                  <c:v>1269</c:v>
                </c:pt>
                <c:pt idx="144">
                  <c:v>1266</c:v>
                </c:pt>
                <c:pt idx="145">
                  <c:v>1364</c:v>
                </c:pt>
                <c:pt idx="146">
                  <c:v>2009</c:v>
                </c:pt>
                <c:pt idx="147">
                  <c:v>1743</c:v>
                </c:pt>
                <c:pt idx="148">
                  <c:v>2179</c:v>
                </c:pt>
                <c:pt idx="149">
                  <c:v>2041</c:v>
                </c:pt>
                <c:pt idx="150">
                  <c:v>2530</c:v>
                </c:pt>
                <c:pt idx="151">
                  <c:v>1841</c:v>
                </c:pt>
                <c:pt idx="152">
                  <c:v>1594</c:v>
                </c:pt>
                <c:pt idx="153">
                  <c:v>2001</c:v>
                </c:pt>
                <c:pt idx="154">
                  <c:v>1535</c:v>
                </c:pt>
                <c:pt idx="155">
                  <c:v>1477</c:v>
                </c:pt>
                <c:pt idx="156">
                  <c:v>2097</c:v>
                </c:pt>
                <c:pt idx="157">
                  <c:v>1242</c:v>
                </c:pt>
                <c:pt idx="158">
                  <c:v>1306</c:v>
                </c:pt>
                <c:pt idx="159">
                  <c:v>1597</c:v>
                </c:pt>
                <c:pt idx="160">
                  <c:v>2268</c:v>
                </c:pt>
                <c:pt idx="161">
                  <c:v>2457</c:v>
                </c:pt>
                <c:pt idx="162">
                  <c:v>1688</c:v>
                </c:pt>
                <c:pt idx="163">
                  <c:v>2718</c:v>
                </c:pt>
                <c:pt idx="164">
                  <c:v>2437</c:v>
                </c:pt>
                <c:pt idx="165">
                  <c:v>2274</c:v>
                </c:pt>
                <c:pt idx="166">
                  <c:v>2186</c:v>
                </c:pt>
                <c:pt idx="167">
                  <c:v>2081</c:v>
                </c:pt>
                <c:pt idx="168">
                  <c:v>1593</c:v>
                </c:pt>
                <c:pt idx="169">
                  <c:v>1979</c:v>
                </c:pt>
                <c:pt idx="170">
                  <c:v>10149</c:v>
                </c:pt>
                <c:pt idx="171">
                  <c:v>4236</c:v>
                </c:pt>
                <c:pt idx="172">
                  <c:v>1071</c:v>
                </c:pt>
                <c:pt idx="173">
                  <c:v>1814</c:v>
                </c:pt>
                <c:pt idx="174">
                  <c:v>2182</c:v>
                </c:pt>
                <c:pt idx="175">
                  <c:v>2375</c:v>
                </c:pt>
                <c:pt idx="176">
                  <c:v>2479</c:v>
                </c:pt>
                <c:pt idx="177">
                  <c:v>2156</c:v>
                </c:pt>
                <c:pt idx="178">
                  <c:v>1520</c:v>
                </c:pt>
                <c:pt idx="179">
                  <c:v>1695</c:v>
                </c:pt>
                <c:pt idx="180">
                  <c:v>2458</c:v>
                </c:pt>
                <c:pt idx="181">
                  <c:v>1752</c:v>
                </c:pt>
                <c:pt idx="182">
                  <c:v>2148</c:v>
                </c:pt>
                <c:pt idx="183">
                  <c:v>2197</c:v>
                </c:pt>
                <c:pt idx="184">
                  <c:v>2489</c:v>
                </c:pt>
                <c:pt idx="185">
                  <c:v>2155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250-4D79-9618-A4A3F7911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565008"/>
        <c:axId val="530573208"/>
      </c:lineChart>
      <c:catAx>
        <c:axId val="530565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0573208"/>
        <c:crosses val="autoZero"/>
        <c:auto val="1"/>
        <c:lblAlgn val="ctr"/>
        <c:lblOffset val="100"/>
        <c:noMultiLvlLbl val="0"/>
      </c:catAx>
      <c:valAx>
        <c:axId val="530573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05650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Food over gen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Food</c:v>
          </c:tx>
          <c:marker>
            <c:symbol val="none"/>
          </c:marker>
          <c:cat>
            <c:strRef>
              <c:f>Main!$A$2:$A$3</c:f>
              <c:strCache>
                <c:ptCount val="1"/>
                <c:pt idx="0">
                  <c:v>File Name:</c:v>
                </c:pt>
              </c:strCache>
            </c:strRef>
          </c:cat>
          <c:val>
            <c:numRef>
              <c:f>Main!$F$2:$F$1048576</c:f>
              <c:numCache>
                <c:formatCode>General</c:formatCode>
                <c:ptCount val="10485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33-4BAF-AAF0-B0CE23A6B545}"/>
            </c:ext>
          </c:extLst>
        </c:ser>
        <c:ser>
          <c:idx val="1"/>
          <c:order val="1"/>
          <c:tx>
            <c:v>Births</c:v>
          </c:tx>
          <c:marker>
            <c:symbol val="none"/>
          </c:marker>
          <c:cat>
            <c:strRef>
              <c:f>Main!$A$2:$A$3</c:f>
              <c:strCache>
                <c:ptCount val="1"/>
                <c:pt idx="0">
                  <c:v>File Name:</c:v>
                </c:pt>
              </c:strCache>
            </c:strRef>
          </c:cat>
          <c:val>
            <c:numRef>
              <c:f>Main!$D$2:$D$1048576</c:f>
              <c:numCache>
                <c:formatCode>General</c:formatCode>
                <c:ptCount val="10485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33-4BAF-AAF0-B0CE23A6B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861016"/>
        <c:axId val="423857080"/>
      </c:lineChart>
      <c:catAx>
        <c:axId val="423861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3857080"/>
        <c:crosses val="autoZero"/>
        <c:auto val="1"/>
        <c:lblAlgn val="ctr"/>
        <c:lblOffset val="100"/>
        <c:noMultiLvlLbl val="0"/>
      </c:catAx>
      <c:valAx>
        <c:axId val="423857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38610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23</xdr:col>
      <xdr:colOff>177800</xdr:colOff>
      <xdr:row>14</xdr:row>
      <xdr:rowOff>63500</xdr:rowOff>
    </xdr:to>
    <xdr:graphicFrame macro="">
      <xdr:nvGraphicFramePr>
        <xdr:cNvPr id="2" name="Pop over ge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15</xdr:row>
      <xdr:rowOff>0</xdr:rowOff>
    </xdr:from>
    <xdr:to>
      <xdr:col>23</xdr:col>
      <xdr:colOff>177800</xdr:colOff>
      <xdr:row>28</xdr:row>
      <xdr:rowOff>63500</xdr:rowOff>
    </xdr:to>
    <xdr:graphicFrame macro="">
      <xdr:nvGraphicFramePr>
        <xdr:cNvPr id="3" name="Infected over ge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29</xdr:row>
      <xdr:rowOff>0</xdr:rowOff>
    </xdr:from>
    <xdr:to>
      <xdr:col>23</xdr:col>
      <xdr:colOff>177800</xdr:colOff>
      <xdr:row>42</xdr:row>
      <xdr:rowOff>63500</xdr:rowOff>
    </xdr:to>
    <xdr:graphicFrame macro="">
      <xdr:nvGraphicFramePr>
        <xdr:cNvPr id="4" name="Food over ge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43</xdr:row>
      <xdr:rowOff>0</xdr:rowOff>
    </xdr:from>
    <xdr:to>
      <xdr:col>23</xdr:col>
      <xdr:colOff>177800</xdr:colOff>
      <xdr:row>56</xdr:row>
      <xdr:rowOff>63500</xdr:rowOff>
    </xdr:to>
    <xdr:graphicFrame macro="">
      <xdr:nvGraphicFramePr>
        <xdr:cNvPr id="5" name="Deaths vs Births over ge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57</xdr:row>
      <xdr:rowOff>0</xdr:rowOff>
    </xdr:from>
    <xdr:to>
      <xdr:col>23</xdr:col>
      <xdr:colOff>177800</xdr:colOff>
      <xdr:row>70</xdr:row>
      <xdr:rowOff>63500</xdr:rowOff>
    </xdr:to>
    <xdr:graphicFrame macro="">
      <xdr:nvGraphicFramePr>
        <xdr:cNvPr id="6" name="T gene vs Temp over ge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71</xdr:row>
      <xdr:rowOff>0</xdr:rowOff>
    </xdr:from>
    <xdr:to>
      <xdr:col>23</xdr:col>
      <xdr:colOff>177800</xdr:colOff>
      <xdr:row>84</xdr:row>
      <xdr:rowOff>63500</xdr:rowOff>
    </xdr:to>
    <xdr:graphicFrame macro="">
      <xdr:nvGraphicFramePr>
        <xdr:cNvPr id="7" name="Net Growth over ge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85</xdr:row>
      <xdr:rowOff>0</xdr:rowOff>
    </xdr:from>
    <xdr:to>
      <xdr:col>23</xdr:col>
      <xdr:colOff>177800</xdr:colOff>
      <xdr:row>98</xdr:row>
      <xdr:rowOff>63500</xdr:rowOff>
    </xdr:to>
    <xdr:graphicFrame macro="">
      <xdr:nvGraphicFramePr>
        <xdr:cNvPr id="8" name="Pop vs Food over ge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85</xdr:row>
      <xdr:rowOff>0</xdr:rowOff>
    </xdr:from>
    <xdr:to>
      <xdr:col>23</xdr:col>
      <xdr:colOff>177800</xdr:colOff>
      <xdr:row>98</xdr:row>
      <xdr:rowOff>63500</xdr:rowOff>
    </xdr:to>
    <xdr:graphicFrame macro="">
      <xdr:nvGraphicFramePr>
        <xdr:cNvPr id="9" name="Pop vs Food over ge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66675</xdr:rowOff>
        </xdr:from>
        <xdr:to>
          <xdr:col>6</xdr:col>
          <xdr:colOff>190500</xdr:colOff>
          <xdr:row>2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Graph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0</xdr:colOff>
      <xdr:row>29</xdr:row>
      <xdr:rowOff>0</xdr:rowOff>
    </xdr:from>
    <xdr:to>
      <xdr:col>23</xdr:col>
      <xdr:colOff>177800</xdr:colOff>
      <xdr:row>42</xdr:row>
      <xdr:rowOff>63500</xdr:rowOff>
    </xdr:to>
    <xdr:graphicFrame macro="">
      <xdr:nvGraphicFramePr>
        <xdr:cNvPr id="2" name="Food over ge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187"/>
  <sheetViews>
    <sheetView tabSelected="1" workbookViewId="0">
      <selection activeCell="C5" sqref="C5"/>
    </sheetView>
  </sheetViews>
  <sheetFormatPr defaultRowHeight="15" x14ac:dyDescent="0.25"/>
  <cols>
    <col min="1" max="8" width="15.7109375" customWidth="1"/>
  </cols>
  <sheetData>
    <row r="1" spans="1:15" x14ac:dyDescent="0.25">
      <c r="A1" t="s">
        <v>8</v>
      </c>
      <c r="B1" t="s">
        <v>6</v>
      </c>
      <c r="C1" t="s">
        <v>2</v>
      </c>
      <c r="D1" t="s">
        <v>16</v>
      </c>
      <c r="E1" t="s">
        <v>3</v>
      </c>
      <c r="F1" t="s">
        <v>4</v>
      </c>
      <c r="G1" t="s">
        <v>7</v>
      </c>
      <c r="H1" t="s">
        <v>5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</row>
    <row r="2" spans="1:15" x14ac:dyDescent="0.25">
      <c r="A2">
        <v>1</v>
      </c>
      <c r="B2">
        <v>49</v>
      </c>
      <c r="C2">
        <v>1</v>
      </c>
      <c r="D2">
        <v>0</v>
      </c>
      <c r="E2" s="1">
        <v>-2.0408163265306099E-4</v>
      </c>
      <c r="F2">
        <v>5945</v>
      </c>
      <c r="G2">
        <v>0.5</v>
      </c>
      <c r="H2">
        <v>1</v>
      </c>
      <c r="I2">
        <v>1</v>
      </c>
      <c r="J2">
        <v>2</v>
      </c>
      <c r="K2">
        <v>10</v>
      </c>
      <c r="L2">
        <v>3</v>
      </c>
      <c r="M2">
        <v>3</v>
      </c>
      <c r="N2">
        <v>27</v>
      </c>
      <c r="O2">
        <v>1</v>
      </c>
    </row>
    <row r="3" spans="1:15" x14ac:dyDescent="0.25">
      <c r="A3">
        <v>2</v>
      </c>
      <c r="B3">
        <v>95</v>
      </c>
      <c r="C3">
        <v>8</v>
      </c>
      <c r="D3">
        <v>54</v>
      </c>
      <c r="E3" s="1">
        <v>4.8421052631578898E-3</v>
      </c>
      <c r="F3">
        <v>15137</v>
      </c>
      <c r="G3">
        <v>1.1000000000000001</v>
      </c>
      <c r="H3">
        <v>4</v>
      </c>
      <c r="I3">
        <v>1</v>
      </c>
      <c r="J3">
        <v>2</v>
      </c>
      <c r="K3">
        <v>10</v>
      </c>
      <c r="L3">
        <v>2</v>
      </c>
      <c r="M3">
        <v>3</v>
      </c>
      <c r="N3">
        <v>27</v>
      </c>
      <c r="O3">
        <v>1</v>
      </c>
    </row>
    <row r="4" spans="1:15" x14ac:dyDescent="0.25">
      <c r="A4">
        <v>3</v>
      </c>
      <c r="B4">
        <v>88</v>
      </c>
      <c r="C4">
        <v>7</v>
      </c>
      <c r="D4">
        <v>0</v>
      </c>
      <c r="E4" s="1">
        <v>-7.9545454545454505E-4</v>
      </c>
      <c r="F4">
        <v>23367</v>
      </c>
      <c r="G4">
        <v>1.1000000000000001</v>
      </c>
      <c r="H4">
        <v>2</v>
      </c>
      <c r="I4">
        <v>1</v>
      </c>
      <c r="J4">
        <v>2</v>
      </c>
      <c r="K4">
        <v>10</v>
      </c>
      <c r="L4">
        <v>2</v>
      </c>
      <c r="M4">
        <v>3</v>
      </c>
      <c r="N4">
        <v>27</v>
      </c>
      <c r="O4">
        <v>1</v>
      </c>
    </row>
    <row r="5" spans="1:15" x14ac:dyDescent="0.25">
      <c r="A5">
        <v>4</v>
      </c>
      <c r="B5">
        <v>106</v>
      </c>
      <c r="C5">
        <v>9</v>
      </c>
      <c r="D5">
        <v>62</v>
      </c>
      <c r="E5" s="1">
        <v>5.0000000000000001E-3</v>
      </c>
      <c r="F5">
        <v>28740</v>
      </c>
      <c r="G5">
        <v>1.1000000000000001</v>
      </c>
      <c r="H5">
        <v>7</v>
      </c>
      <c r="I5">
        <v>1</v>
      </c>
      <c r="J5">
        <v>2</v>
      </c>
      <c r="K5">
        <v>10</v>
      </c>
      <c r="L5">
        <v>2</v>
      </c>
      <c r="M5">
        <v>3</v>
      </c>
      <c r="N5">
        <v>27</v>
      </c>
      <c r="O5">
        <v>1</v>
      </c>
    </row>
    <row r="6" spans="1:15" x14ac:dyDescent="0.25">
      <c r="A6">
        <v>5</v>
      </c>
      <c r="B6">
        <v>102</v>
      </c>
      <c r="C6">
        <v>4</v>
      </c>
      <c r="D6">
        <v>0</v>
      </c>
      <c r="E6" s="1">
        <v>-3.9215686274509802E-4</v>
      </c>
      <c r="F6">
        <v>38581</v>
      </c>
      <c r="G6">
        <v>0.9</v>
      </c>
      <c r="H6">
        <v>6</v>
      </c>
      <c r="I6">
        <v>1</v>
      </c>
      <c r="J6">
        <v>2</v>
      </c>
      <c r="K6">
        <v>10</v>
      </c>
      <c r="L6">
        <v>2</v>
      </c>
      <c r="M6">
        <v>3</v>
      </c>
      <c r="N6">
        <v>27</v>
      </c>
      <c r="O6">
        <v>1</v>
      </c>
    </row>
    <row r="7" spans="1:15" x14ac:dyDescent="0.25">
      <c r="A7">
        <v>6</v>
      </c>
      <c r="B7">
        <v>120</v>
      </c>
      <c r="C7">
        <v>8</v>
      </c>
      <c r="D7">
        <v>70</v>
      </c>
      <c r="E7" s="1">
        <v>5.1666666666666597E-3</v>
      </c>
      <c r="F7">
        <v>45282</v>
      </c>
      <c r="G7">
        <v>1.2</v>
      </c>
      <c r="H7">
        <v>14</v>
      </c>
      <c r="I7">
        <v>1</v>
      </c>
      <c r="J7">
        <v>2</v>
      </c>
      <c r="K7">
        <v>10</v>
      </c>
      <c r="L7">
        <v>2</v>
      </c>
      <c r="M7">
        <v>3</v>
      </c>
      <c r="N7">
        <v>27</v>
      </c>
      <c r="O7">
        <v>1</v>
      </c>
    </row>
    <row r="8" spans="1:15" x14ac:dyDescent="0.25">
      <c r="A8">
        <v>7</v>
      </c>
      <c r="B8">
        <v>108</v>
      </c>
      <c r="C8">
        <v>12</v>
      </c>
      <c r="D8">
        <v>0</v>
      </c>
      <c r="E8" s="1">
        <v>-1.11111111111111E-3</v>
      </c>
      <c r="F8">
        <v>52620</v>
      </c>
      <c r="G8">
        <v>1.3</v>
      </c>
      <c r="H8">
        <v>11</v>
      </c>
      <c r="I8">
        <v>1</v>
      </c>
      <c r="J8">
        <v>2</v>
      </c>
      <c r="K8">
        <v>10</v>
      </c>
      <c r="L8">
        <v>2</v>
      </c>
      <c r="M8">
        <v>3</v>
      </c>
      <c r="N8">
        <v>27</v>
      </c>
      <c r="O8">
        <v>1</v>
      </c>
    </row>
    <row r="9" spans="1:15" x14ac:dyDescent="0.25">
      <c r="A9">
        <v>8</v>
      </c>
      <c r="B9">
        <v>126</v>
      </c>
      <c r="C9">
        <v>5</v>
      </c>
      <c r="D9">
        <v>70</v>
      </c>
      <c r="E9" s="1">
        <v>5.1587301587301499E-3</v>
      </c>
      <c r="F9">
        <v>60755</v>
      </c>
      <c r="G9">
        <v>0.9</v>
      </c>
      <c r="H9">
        <v>17</v>
      </c>
      <c r="I9">
        <v>1</v>
      </c>
      <c r="J9">
        <v>2</v>
      </c>
      <c r="K9">
        <v>10</v>
      </c>
      <c r="L9">
        <v>2</v>
      </c>
      <c r="M9">
        <v>3</v>
      </c>
      <c r="N9">
        <v>27</v>
      </c>
      <c r="O9">
        <v>1</v>
      </c>
    </row>
    <row r="10" spans="1:15" x14ac:dyDescent="0.25">
      <c r="A10">
        <v>9</v>
      </c>
      <c r="B10">
        <v>119</v>
      </c>
      <c r="C10">
        <v>7</v>
      </c>
      <c r="D10">
        <v>0</v>
      </c>
      <c r="E10" s="1">
        <v>-5.8823529411764701E-4</v>
      </c>
      <c r="F10">
        <v>68293</v>
      </c>
      <c r="G10">
        <v>0.8</v>
      </c>
      <c r="H10">
        <v>17</v>
      </c>
      <c r="I10">
        <v>1</v>
      </c>
      <c r="J10">
        <v>2</v>
      </c>
      <c r="K10">
        <v>10</v>
      </c>
      <c r="L10">
        <v>2</v>
      </c>
      <c r="M10">
        <v>3</v>
      </c>
      <c r="N10">
        <v>27</v>
      </c>
      <c r="O10">
        <v>1</v>
      </c>
    </row>
    <row r="11" spans="1:15" x14ac:dyDescent="0.25">
      <c r="A11">
        <v>10</v>
      </c>
      <c r="B11">
        <v>138</v>
      </c>
      <c r="C11">
        <v>9</v>
      </c>
      <c r="D11">
        <v>79</v>
      </c>
      <c r="E11" s="1">
        <v>5.0724637681159399E-3</v>
      </c>
      <c r="F11">
        <v>76233</v>
      </c>
      <c r="G11">
        <v>0.7</v>
      </c>
      <c r="H11">
        <v>38</v>
      </c>
      <c r="I11">
        <v>1</v>
      </c>
      <c r="J11">
        <v>2</v>
      </c>
      <c r="K11">
        <v>10</v>
      </c>
      <c r="L11">
        <v>2</v>
      </c>
      <c r="M11">
        <v>3</v>
      </c>
      <c r="N11">
        <v>27</v>
      </c>
      <c r="O11">
        <v>1</v>
      </c>
    </row>
    <row r="12" spans="1:15" x14ac:dyDescent="0.25">
      <c r="A12">
        <v>11</v>
      </c>
      <c r="B12">
        <v>125</v>
      </c>
      <c r="C12">
        <v>13</v>
      </c>
      <c r="D12">
        <v>0</v>
      </c>
      <c r="E12" s="1">
        <v>-1.0399999999999999E-3</v>
      </c>
      <c r="F12">
        <v>81930</v>
      </c>
      <c r="G12">
        <v>1.2</v>
      </c>
      <c r="H12">
        <v>35</v>
      </c>
      <c r="I12">
        <v>1</v>
      </c>
      <c r="J12">
        <v>2</v>
      </c>
      <c r="K12">
        <v>10</v>
      </c>
      <c r="L12">
        <v>2</v>
      </c>
      <c r="M12">
        <v>3</v>
      </c>
      <c r="N12">
        <v>27</v>
      </c>
      <c r="O12">
        <v>1</v>
      </c>
    </row>
    <row r="13" spans="1:15" x14ac:dyDescent="0.25">
      <c r="A13">
        <v>12</v>
      </c>
      <c r="B13">
        <v>156</v>
      </c>
      <c r="C13">
        <v>8</v>
      </c>
      <c r="D13">
        <v>89</v>
      </c>
      <c r="E13" s="1">
        <v>5.1923076923076896E-3</v>
      </c>
      <c r="F13">
        <v>91255</v>
      </c>
      <c r="G13">
        <v>1.2</v>
      </c>
      <c r="H13">
        <v>78</v>
      </c>
      <c r="I13">
        <v>1</v>
      </c>
      <c r="J13">
        <v>2</v>
      </c>
      <c r="K13">
        <v>10</v>
      </c>
      <c r="L13">
        <v>2</v>
      </c>
      <c r="M13">
        <v>3</v>
      </c>
      <c r="N13">
        <v>27</v>
      </c>
      <c r="O13">
        <v>1</v>
      </c>
    </row>
    <row r="14" spans="1:15" x14ac:dyDescent="0.25">
      <c r="A14">
        <v>13</v>
      </c>
      <c r="B14">
        <v>144</v>
      </c>
      <c r="C14">
        <v>12</v>
      </c>
      <c r="D14">
        <v>0</v>
      </c>
      <c r="E14" s="1">
        <v>-8.3333333333333295E-4</v>
      </c>
      <c r="F14">
        <v>97767</v>
      </c>
      <c r="G14">
        <v>1.1000000000000001</v>
      </c>
      <c r="H14">
        <v>71</v>
      </c>
      <c r="I14">
        <v>1</v>
      </c>
      <c r="J14">
        <v>2</v>
      </c>
      <c r="K14">
        <v>10</v>
      </c>
      <c r="L14">
        <v>2</v>
      </c>
      <c r="M14">
        <v>3</v>
      </c>
      <c r="N14">
        <v>27</v>
      </c>
      <c r="O14">
        <v>1</v>
      </c>
    </row>
    <row r="15" spans="1:15" x14ac:dyDescent="0.25">
      <c r="A15">
        <v>14</v>
      </c>
      <c r="B15">
        <v>169</v>
      </c>
      <c r="C15">
        <v>10</v>
      </c>
      <c r="D15">
        <v>96</v>
      </c>
      <c r="E15" s="1">
        <v>5.0887573964496996E-3</v>
      </c>
      <c r="F15">
        <v>106925</v>
      </c>
      <c r="G15">
        <v>1.1000000000000001</v>
      </c>
      <c r="H15">
        <v>118</v>
      </c>
      <c r="I15">
        <v>1</v>
      </c>
      <c r="J15">
        <v>2</v>
      </c>
      <c r="K15">
        <v>10</v>
      </c>
      <c r="L15">
        <v>3</v>
      </c>
      <c r="M15">
        <v>3</v>
      </c>
      <c r="N15">
        <v>27</v>
      </c>
      <c r="O15">
        <v>1</v>
      </c>
    </row>
    <row r="16" spans="1:15" x14ac:dyDescent="0.25">
      <c r="A16">
        <v>15</v>
      </c>
      <c r="B16">
        <v>155</v>
      </c>
      <c r="C16">
        <v>13</v>
      </c>
      <c r="D16">
        <v>0</v>
      </c>
      <c r="E16" s="1">
        <v>-8.3870967741935399E-4</v>
      </c>
      <c r="F16">
        <v>114012</v>
      </c>
      <c r="G16">
        <v>1.3</v>
      </c>
      <c r="H16">
        <v>106</v>
      </c>
      <c r="I16">
        <v>1</v>
      </c>
      <c r="J16">
        <v>2</v>
      </c>
      <c r="K16">
        <v>10</v>
      </c>
      <c r="L16">
        <v>3</v>
      </c>
      <c r="M16">
        <v>3</v>
      </c>
      <c r="N16">
        <v>27</v>
      </c>
      <c r="O16">
        <v>1</v>
      </c>
    </row>
    <row r="17" spans="1:15" x14ac:dyDescent="0.25">
      <c r="A17">
        <v>16</v>
      </c>
      <c r="B17">
        <v>193</v>
      </c>
      <c r="C17">
        <v>8</v>
      </c>
      <c r="D17">
        <v>109</v>
      </c>
      <c r="E17" s="1">
        <v>5.2331606217616497E-3</v>
      </c>
      <c r="F17">
        <v>123748</v>
      </c>
      <c r="G17">
        <v>1.1000000000000001</v>
      </c>
      <c r="H17">
        <v>165</v>
      </c>
      <c r="I17">
        <v>1</v>
      </c>
      <c r="J17">
        <v>2</v>
      </c>
      <c r="K17">
        <v>10</v>
      </c>
      <c r="L17">
        <v>2</v>
      </c>
      <c r="M17">
        <v>3</v>
      </c>
      <c r="N17">
        <v>27</v>
      </c>
      <c r="O17">
        <v>1</v>
      </c>
    </row>
    <row r="18" spans="1:15" x14ac:dyDescent="0.25">
      <c r="A18">
        <v>17</v>
      </c>
      <c r="B18">
        <v>173</v>
      </c>
      <c r="C18">
        <v>17</v>
      </c>
      <c r="D18">
        <v>0</v>
      </c>
      <c r="E18" s="1">
        <v>-9.8265895953757198E-4</v>
      </c>
      <c r="F18">
        <v>133567</v>
      </c>
      <c r="G18">
        <v>1.3</v>
      </c>
      <c r="H18">
        <v>147</v>
      </c>
      <c r="I18">
        <v>1</v>
      </c>
      <c r="J18">
        <v>2</v>
      </c>
      <c r="K18">
        <v>10</v>
      </c>
      <c r="L18">
        <v>2</v>
      </c>
      <c r="M18">
        <v>3</v>
      </c>
      <c r="N18">
        <v>27</v>
      </c>
      <c r="O18">
        <v>1</v>
      </c>
    </row>
    <row r="19" spans="1:15" x14ac:dyDescent="0.25">
      <c r="A19">
        <v>18</v>
      </c>
      <c r="B19">
        <v>197</v>
      </c>
      <c r="C19">
        <v>16</v>
      </c>
      <c r="D19">
        <v>110</v>
      </c>
      <c r="E19" s="1">
        <v>4.7715736040609101E-3</v>
      </c>
      <c r="F19">
        <v>144094</v>
      </c>
      <c r="G19">
        <v>1.3</v>
      </c>
      <c r="H19">
        <v>184</v>
      </c>
      <c r="I19">
        <v>1</v>
      </c>
      <c r="J19">
        <v>2</v>
      </c>
      <c r="K19">
        <v>10</v>
      </c>
      <c r="L19">
        <v>2</v>
      </c>
      <c r="M19">
        <v>3</v>
      </c>
      <c r="N19">
        <v>27</v>
      </c>
      <c r="O19">
        <v>1</v>
      </c>
    </row>
    <row r="20" spans="1:15" x14ac:dyDescent="0.25">
      <c r="A20">
        <v>19</v>
      </c>
      <c r="B20">
        <v>181</v>
      </c>
      <c r="C20">
        <v>11</v>
      </c>
      <c r="D20">
        <v>0</v>
      </c>
      <c r="E20" s="1">
        <v>-6.0773480662983396E-4</v>
      </c>
      <c r="F20">
        <v>154479</v>
      </c>
      <c r="G20">
        <v>1.2</v>
      </c>
      <c r="H20">
        <v>172</v>
      </c>
      <c r="I20">
        <v>1</v>
      </c>
      <c r="J20">
        <v>2</v>
      </c>
      <c r="K20">
        <v>10</v>
      </c>
      <c r="L20">
        <v>2</v>
      </c>
      <c r="M20">
        <v>3</v>
      </c>
      <c r="N20">
        <v>27</v>
      </c>
      <c r="O20">
        <v>1</v>
      </c>
    </row>
    <row r="21" spans="1:15" x14ac:dyDescent="0.25">
      <c r="A21">
        <v>20</v>
      </c>
      <c r="B21">
        <v>196</v>
      </c>
      <c r="C21">
        <v>20</v>
      </c>
      <c r="D21">
        <v>105</v>
      </c>
      <c r="E21" s="1">
        <v>4.3367346938775501E-3</v>
      </c>
      <c r="F21">
        <v>159320</v>
      </c>
      <c r="G21">
        <v>0.89999999999999902</v>
      </c>
      <c r="H21">
        <v>190</v>
      </c>
      <c r="I21">
        <v>0</v>
      </c>
      <c r="J21">
        <v>2</v>
      </c>
      <c r="K21">
        <v>10</v>
      </c>
      <c r="L21">
        <v>2</v>
      </c>
      <c r="M21">
        <v>3</v>
      </c>
      <c r="N21">
        <v>27</v>
      </c>
      <c r="O21">
        <v>1</v>
      </c>
    </row>
    <row r="22" spans="1:15" x14ac:dyDescent="0.25">
      <c r="A22">
        <v>21</v>
      </c>
      <c r="B22">
        <v>180</v>
      </c>
      <c r="C22">
        <v>11</v>
      </c>
      <c r="D22">
        <v>3</v>
      </c>
      <c r="E22" s="1">
        <v>-4.4444444444444398E-4</v>
      </c>
      <c r="F22">
        <v>168810</v>
      </c>
      <c r="G22">
        <v>1.5</v>
      </c>
      <c r="H22">
        <v>170</v>
      </c>
      <c r="I22">
        <v>1</v>
      </c>
      <c r="J22">
        <v>2</v>
      </c>
      <c r="K22">
        <v>10</v>
      </c>
      <c r="L22">
        <v>2</v>
      </c>
      <c r="M22">
        <v>3</v>
      </c>
      <c r="N22">
        <v>27</v>
      </c>
      <c r="O22">
        <v>1</v>
      </c>
    </row>
    <row r="23" spans="1:15" x14ac:dyDescent="0.25">
      <c r="A23">
        <v>22</v>
      </c>
      <c r="B23">
        <v>213</v>
      </c>
      <c r="C23">
        <v>15</v>
      </c>
      <c r="D23">
        <v>115</v>
      </c>
      <c r="E23" s="1">
        <v>4.6948356807511703E-3</v>
      </c>
      <c r="F23">
        <v>177936</v>
      </c>
      <c r="G23">
        <v>1.6</v>
      </c>
      <c r="H23">
        <v>203</v>
      </c>
      <c r="I23">
        <v>1</v>
      </c>
      <c r="J23">
        <v>2</v>
      </c>
      <c r="K23">
        <v>10</v>
      </c>
      <c r="L23">
        <v>2</v>
      </c>
      <c r="M23">
        <v>3</v>
      </c>
      <c r="N23">
        <v>27</v>
      </c>
      <c r="O23">
        <v>1</v>
      </c>
    </row>
    <row r="24" spans="1:15" x14ac:dyDescent="0.25">
      <c r="A24">
        <v>23</v>
      </c>
      <c r="B24">
        <v>186</v>
      </c>
      <c r="C24">
        <v>17</v>
      </c>
      <c r="D24">
        <v>3</v>
      </c>
      <c r="E24" s="1">
        <v>-7.5268817204300999E-4</v>
      </c>
      <c r="F24">
        <v>187568</v>
      </c>
      <c r="G24">
        <v>1.6</v>
      </c>
      <c r="H24">
        <v>178</v>
      </c>
      <c r="I24">
        <v>1</v>
      </c>
      <c r="J24">
        <v>2</v>
      </c>
      <c r="K24">
        <v>10</v>
      </c>
      <c r="L24">
        <v>2</v>
      </c>
      <c r="M24">
        <v>3</v>
      </c>
      <c r="N24">
        <v>27</v>
      </c>
      <c r="O24">
        <v>1</v>
      </c>
    </row>
    <row r="25" spans="1:15" x14ac:dyDescent="0.25">
      <c r="A25">
        <v>24</v>
      </c>
      <c r="B25">
        <v>240</v>
      </c>
      <c r="C25">
        <v>17</v>
      </c>
      <c r="D25">
        <v>127</v>
      </c>
      <c r="E25" s="1">
        <v>4.5833333333333299E-3</v>
      </c>
      <c r="F25">
        <v>196439</v>
      </c>
      <c r="G25">
        <v>1.8</v>
      </c>
      <c r="H25">
        <v>232</v>
      </c>
      <c r="I25">
        <v>1</v>
      </c>
      <c r="J25">
        <v>2</v>
      </c>
      <c r="K25">
        <v>10</v>
      </c>
      <c r="L25">
        <v>2</v>
      </c>
      <c r="M25">
        <v>3</v>
      </c>
      <c r="N25">
        <v>27</v>
      </c>
      <c r="O25">
        <v>1</v>
      </c>
    </row>
    <row r="26" spans="1:15" x14ac:dyDescent="0.25">
      <c r="A26">
        <v>25</v>
      </c>
      <c r="B26">
        <v>204</v>
      </c>
      <c r="C26">
        <v>24</v>
      </c>
      <c r="D26">
        <v>5</v>
      </c>
      <c r="E26" s="1">
        <v>-9.3137254901960698E-4</v>
      </c>
      <c r="F26">
        <v>204678</v>
      </c>
      <c r="G26">
        <v>1.7</v>
      </c>
      <c r="H26">
        <v>193</v>
      </c>
      <c r="I26">
        <v>1</v>
      </c>
      <c r="J26">
        <v>2</v>
      </c>
      <c r="K26">
        <v>10</v>
      </c>
      <c r="L26">
        <v>2</v>
      </c>
      <c r="M26">
        <v>3</v>
      </c>
      <c r="N26">
        <v>27</v>
      </c>
      <c r="O26">
        <v>1</v>
      </c>
    </row>
    <row r="27" spans="1:15" x14ac:dyDescent="0.25">
      <c r="A27">
        <v>26</v>
      </c>
      <c r="B27">
        <v>279</v>
      </c>
      <c r="C27">
        <v>11</v>
      </c>
      <c r="D27">
        <v>146</v>
      </c>
      <c r="E27" s="1">
        <v>4.8387096774193498E-3</v>
      </c>
      <c r="F27">
        <v>211863</v>
      </c>
      <c r="G27">
        <v>1.8</v>
      </c>
      <c r="H27">
        <v>271</v>
      </c>
      <c r="I27">
        <v>1</v>
      </c>
      <c r="J27">
        <v>2</v>
      </c>
      <c r="K27">
        <v>10</v>
      </c>
      <c r="L27">
        <v>2</v>
      </c>
      <c r="M27">
        <v>3</v>
      </c>
      <c r="N27">
        <v>27</v>
      </c>
      <c r="O27">
        <v>1</v>
      </c>
    </row>
    <row r="28" spans="1:15" x14ac:dyDescent="0.25">
      <c r="A28">
        <v>27</v>
      </c>
      <c r="B28">
        <v>236</v>
      </c>
      <c r="C28">
        <v>19</v>
      </c>
      <c r="D28">
        <v>2</v>
      </c>
      <c r="E28" s="1">
        <v>-7.2033898305084705E-4</v>
      </c>
      <c r="F28">
        <v>220713</v>
      </c>
      <c r="G28">
        <v>2</v>
      </c>
      <c r="H28">
        <v>225</v>
      </c>
      <c r="I28">
        <v>1</v>
      </c>
      <c r="J28">
        <v>2</v>
      </c>
      <c r="K28">
        <v>10</v>
      </c>
      <c r="L28">
        <v>2</v>
      </c>
      <c r="M28">
        <v>3</v>
      </c>
      <c r="N28">
        <v>27</v>
      </c>
      <c r="O28">
        <v>1</v>
      </c>
    </row>
    <row r="29" spans="1:15" x14ac:dyDescent="0.25">
      <c r="A29">
        <v>28</v>
      </c>
      <c r="B29">
        <v>320</v>
      </c>
      <c r="C29">
        <v>22</v>
      </c>
      <c r="D29">
        <v>174</v>
      </c>
      <c r="E29" s="1">
        <v>4.7499999999999999E-3</v>
      </c>
      <c r="F29">
        <v>232112</v>
      </c>
      <c r="G29">
        <v>2.4</v>
      </c>
      <c r="H29">
        <v>308</v>
      </c>
      <c r="I29">
        <v>1</v>
      </c>
      <c r="J29">
        <v>2</v>
      </c>
      <c r="K29">
        <v>10</v>
      </c>
      <c r="L29">
        <v>2</v>
      </c>
      <c r="M29">
        <v>3</v>
      </c>
      <c r="N29">
        <v>26</v>
      </c>
      <c r="O29">
        <v>1</v>
      </c>
    </row>
    <row r="30" spans="1:15" x14ac:dyDescent="0.25">
      <c r="A30">
        <v>29</v>
      </c>
      <c r="B30">
        <v>270</v>
      </c>
      <c r="C30">
        <v>24</v>
      </c>
      <c r="D30">
        <v>3</v>
      </c>
      <c r="E30" s="1">
        <v>-7.7777777777777697E-4</v>
      </c>
      <c r="F30">
        <v>238162</v>
      </c>
      <c r="G30">
        <v>2.7</v>
      </c>
      <c r="H30">
        <v>259</v>
      </c>
      <c r="I30">
        <v>1</v>
      </c>
      <c r="J30">
        <v>2</v>
      </c>
      <c r="K30">
        <v>10</v>
      </c>
      <c r="L30">
        <v>2</v>
      </c>
      <c r="M30">
        <v>3</v>
      </c>
      <c r="N30">
        <v>26</v>
      </c>
      <c r="O30">
        <v>1</v>
      </c>
    </row>
    <row r="31" spans="1:15" x14ac:dyDescent="0.25">
      <c r="A31">
        <v>30</v>
      </c>
      <c r="B31">
        <v>384</v>
      </c>
      <c r="C31">
        <v>21</v>
      </c>
      <c r="D31">
        <v>199</v>
      </c>
      <c r="E31" s="1">
        <v>4.6354166666666601E-3</v>
      </c>
      <c r="F31">
        <v>249525</v>
      </c>
      <c r="G31">
        <v>3.1</v>
      </c>
      <c r="H31">
        <v>375</v>
      </c>
      <c r="I31">
        <v>1</v>
      </c>
      <c r="J31">
        <v>2</v>
      </c>
      <c r="K31">
        <v>9</v>
      </c>
      <c r="L31">
        <v>2</v>
      </c>
      <c r="M31">
        <v>3</v>
      </c>
      <c r="N31">
        <v>26</v>
      </c>
      <c r="O31">
        <v>1</v>
      </c>
    </row>
    <row r="32" spans="1:15" x14ac:dyDescent="0.25">
      <c r="A32">
        <v>31</v>
      </c>
      <c r="B32">
        <v>313</v>
      </c>
      <c r="C32">
        <v>37</v>
      </c>
      <c r="D32">
        <v>3</v>
      </c>
      <c r="E32" s="1">
        <v>-1.08626198083067E-3</v>
      </c>
      <c r="F32">
        <v>254955</v>
      </c>
      <c r="G32">
        <v>2.7</v>
      </c>
      <c r="H32">
        <v>303</v>
      </c>
      <c r="I32">
        <v>1</v>
      </c>
      <c r="J32">
        <v>2</v>
      </c>
      <c r="K32">
        <v>9</v>
      </c>
      <c r="L32">
        <v>2</v>
      </c>
      <c r="M32">
        <v>3</v>
      </c>
      <c r="N32">
        <v>26</v>
      </c>
      <c r="O32">
        <v>1</v>
      </c>
    </row>
    <row r="33" spans="1:15" x14ac:dyDescent="0.25">
      <c r="A33">
        <v>32</v>
      </c>
      <c r="B33">
        <v>447</v>
      </c>
      <c r="C33">
        <v>28</v>
      </c>
      <c r="D33">
        <v>236</v>
      </c>
      <c r="E33" s="1">
        <v>4.6532438478747197E-3</v>
      </c>
      <c r="F33">
        <v>267396</v>
      </c>
      <c r="G33">
        <v>2.7</v>
      </c>
      <c r="H33">
        <v>439</v>
      </c>
      <c r="I33">
        <v>1</v>
      </c>
      <c r="J33">
        <v>2</v>
      </c>
      <c r="K33">
        <v>9</v>
      </c>
      <c r="L33">
        <v>2</v>
      </c>
      <c r="M33">
        <v>3</v>
      </c>
      <c r="N33">
        <v>26</v>
      </c>
      <c r="O33">
        <v>1</v>
      </c>
    </row>
    <row r="34" spans="1:15" x14ac:dyDescent="0.25">
      <c r="A34">
        <v>33</v>
      </c>
      <c r="B34">
        <v>364</v>
      </c>
      <c r="C34">
        <v>44</v>
      </c>
      <c r="D34">
        <v>8</v>
      </c>
      <c r="E34" s="1">
        <v>-9.8901098901098901E-4</v>
      </c>
      <c r="F34">
        <v>272432</v>
      </c>
      <c r="G34">
        <v>2.6</v>
      </c>
      <c r="H34">
        <v>359</v>
      </c>
      <c r="I34">
        <v>1</v>
      </c>
      <c r="J34">
        <v>2</v>
      </c>
      <c r="K34">
        <v>9</v>
      </c>
      <c r="L34">
        <v>2</v>
      </c>
      <c r="M34">
        <v>3</v>
      </c>
      <c r="N34">
        <v>26</v>
      </c>
      <c r="O34">
        <v>1</v>
      </c>
    </row>
    <row r="35" spans="1:15" x14ac:dyDescent="0.25">
      <c r="A35">
        <v>34</v>
      </c>
      <c r="B35">
        <v>532</v>
      </c>
      <c r="C35">
        <v>31</v>
      </c>
      <c r="D35">
        <v>278</v>
      </c>
      <c r="E35" s="1">
        <v>4.6428571428571404E-3</v>
      </c>
      <c r="F35">
        <v>278486</v>
      </c>
      <c r="G35">
        <v>2.4</v>
      </c>
      <c r="H35">
        <v>523</v>
      </c>
      <c r="I35">
        <v>0</v>
      </c>
      <c r="J35">
        <v>2</v>
      </c>
      <c r="K35">
        <v>9</v>
      </c>
      <c r="L35">
        <v>2</v>
      </c>
      <c r="M35">
        <v>3</v>
      </c>
      <c r="N35">
        <v>26</v>
      </c>
      <c r="O35">
        <v>1</v>
      </c>
    </row>
    <row r="36" spans="1:15" x14ac:dyDescent="0.25">
      <c r="A36">
        <v>35</v>
      </c>
      <c r="B36">
        <v>437</v>
      </c>
      <c r="C36">
        <v>40</v>
      </c>
      <c r="D36">
        <v>5</v>
      </c>
      <c r="E36" s="1">
        <v>-8.0091533180777995E-4</v>
      </c>
      <c r="F36">
        <v>290082</v>
      </c>
      <c r="G36">
        <v>2.4</v>
      </c>
      <c r="H36">
        <v>424</v>
      </c>
      <c r="I36">
        <v>1</v>
      </c>
      <c r="J36">
        <v>2</v>
      </c>
      <c r="K36">
        <v>9</v>
      </c>
      <c r="L36">
        <v>2</v>
      </c>
      <c r="M36">
        <v>3</v>
      </c>
      <c r="N36">
        <v>26</v>
      </c>
      <c r="O36">
        <v>1</v>
      </c>
    </row>
    <row r="37" spans="1:15" x14ac:dyDescent="0.25">
      <c r="A37">
        <v>36</v>
      </c>
      <c r="B37">
        <v>648</v>
      </c>
      <c r="C37">
        <v>37</v>
      </c>
      <c r="D37">
        <v>327</v>
      </c>
      <c r="E37" s="1">
        <v>4.4753086419753001E-3</v>
      </c>
      <c r="F37">
        <v>299597</v>
      </c>
      <c r="G37">
        <v>2.4</v>
      </c>
      <c r="H37">
        <v>634</v>
      </c>
      <c r="I37">
        <v>1</v>
      </c>
      <c r="J37">
        <v>2</v>
      </c>
      <c r="K37">
        <v>9</v>
      </c>
      <c r="L37">
        <v>2</v>
      </c>
      <c r="M37">
        <v>3</v>
      </c>
      <c r="N37">
        <v>26</v>
      </c>
      <c r="O37">
        <v>0</v>
      </c>
    </row>
    <row r="38" spans="1:15" x14ac:dyDescent="0.25">
      <c r="A38">
        <v>37</v>
      </c>
      <c r="B38">
        <v>516</v>
      </c>
      <c r="C38">
        <v>54</v>
      </c>
      <c r="D38">
        <v>7</v>
      </c>
      <c r="E38" s="1">
        <v>-9.1085271317829395E-4</v>
      </c>
      <c r="F38">
        <v>306325</v>
      </c>
      <c r="G38">
        <v>2.6</v>
      </c>
      <c r="H38">
        <v>501</v>
      </c>
      <c r="I38">
        <v>1</v>
      </c>
      <c r="J38">
        <v>2</v>
      </c>
      <c r="K38">
        <v>9</v>
      </c>
      <c r="L38">
        <v>2</v>
      </c>
      <c r="M38">
        <v>3</v>
      </c>
      <c r="N38">
        <v>26</v>
      </c>
      <c r="O38">
        <v>0</v>
      </c>
    </row>
    <row r="39" spans="1:15" x14ac:dyDescent="0.25">
      <c r="A39">
        <v>38</v>
      </c>
      <c r="B39">
        <v>787</v>
      </c>
      <c r="C39">
        <v>63</v>
      </c>
      <c r="D39">
        <v>413</v>
      </c>
      <c r="E39" s="1">
        <v>4.4472681067344302E-3</v>
      </c>
      <c r="F39">
        <v>317097</v>
      </c>
      <c r="G39">
        <v>2.6</v>
      </c>
      <c r="H39">
        <v>777</v>
      </c>
      <c r="I39">
        <v>1</v>
      </c>
      <c r="J39">
        <v>2</v>
      </c>
      <c r="K39">
        <v>9</v>
      </c>
      <c r="L39">
        <v>2</v>
      </c>
      <c r="M39">
        <v>3</v>
      </c>
      <c r="N39">
        <v>26</v>
      </c>
      <c r="O39">
        <v>0</v>
      </c>
    </row>
    <row r="40" spans="1:15" x14ac:dyDescent="0.25">
      <c r="A40">
        <v>39</v>
      </c>
      <c r="B40">
        <v>634</v>
      </c>
      <c r="C40">
        <v>75</v>
      </c>
      <c r="D40">
        <v>23</v>
      </c>
      <c r="E40" s="1">
        <v>-8.2018927444794899E-4</v>
      </c>
      <c r="F40">
        <v>326324</v>
      </c>
      <c r="G40">
        <v>2.9</v>
      </c>
      <c r="H40">
        <v>625</v>
      </c>
      <c r="I40">
        <v>1</v>
      </c>
      <c r="J40">
        <v>2</v>
      </c>
      <c r="K40">
        <v>9</v>
      </c>
      <c r="L40">
        <v>2</v>
      </c>
      <c r="M40">
        <v>3</v>
      </c>
      <c r="N40">
        <v>26</v>
      </c>
      <c r="O40">
        <v>0</v>
      </c>
    </row>
    <row r="41" spans="1:15" x14ac:dyDescent="0.25">
      <c r="A41">
        <v>40</v>
      </c>
      <c r="B41">
        <v>985</v>
      </c>
      <c r="C41">
        <v>72</v>
      </c>
      <c r="D41">
        <v>502</v>
      </c>
      <c r="E41" s="1">
        <v>4.3654822335025302E-3</v>
      </c>
      <c r="F41">
        <v>336576</v>
      </c>
      <c r="G41">
        <v>2.8</v>
      </c>
      <c r="H41">
        <v>966</v>
      </c>
      <c r="I41">
        <v>1</v>
      </c>
      <c r="J41">
        <v>2</v>
      </c>
      <c r="K41">
        <v>9</v>
      </c>
      <c r="L41">
        <v>2</v>
      </c>
      <c r="M41">
        <v>3</v>
      </c>
      <c r="N41">
        <v>26</v>
      </c>
      <c r="O41">
        <v>0</v>
      </c>
    </row>
    <row r="42" spans="1:15" x14ac:dyDescent="0.25">
      <c r="A42">
        <v>41</v>
      </c>
      <c r="B42">
        <v>800</v>
      </c>
      <c r="C42">
        <v>76</v>
      </c>
      <c r="D42">
        <v>37</v>
      </c>
      <c r="E42" s="1">
        <v>-4.8749999999999998E-4</v>
      </c>
      <c r="F42">
        <v>344775</v>
      </c>
      <c r="G42">
        <v>2.4</v>
      </c>
      <c r="H42">
        <v>777</v>
      </c>
      <c r="I42">
        <v>1</v>
      </c>
      <c r="J42">
        <v>2</v>
      </c>
      <c r="K42">
        <v>9</v>
      </c>
      <c r="L42">
        <v>2</v>
      </c>
      <c r="M42">
        <v>3</v>
      </c>
      <c r="N42">
        <v>26</v>
      </c>
      <c r="O42">
        <v>0</v>
      </c>
    </row>
    <row r="43" spans="1:15" x14ac:dyDescent="0.25">
      <c r="A43">
        <v>42</v>
      </c>
      <c r="B43">
        <v>1301</v>
      </c>
      <c r="C43">
        <v>76</v>
      </c>
      <c r="D43">
        <v>666</v>
      </c>
      <c r="E43" s="1">
        <v>4.5349730976172098E-3</v>
      </c>
      <c r="F43">
        <v>350791</v>
      </c>
      <c r="G43">
        <v>3</v>
      </c>
      <c r="H43">
        <v>1264</v>
      </c>
      <c r="I43">
        <v>1</v>
      </c>
      <c r="J43">
        <v>2</v>
      </c>
      <c r="K43">
        <v>9</v>
      </c>
      <c r="L43">
        <v>2</v>
      </c>
      <c r="M43">
        <v>3</v>
      </c>
      <c r="N43">
        <v>26</v>
      </c>
      <c r="O43">
        <v>0</v>
      </c>
    </row>
    <row r="44" spans="1:15" x14ac:dyDescent="0.25">
      <c r="A44">
        <v>43</v>
      </c>
      <c r="B44">
        <v>1116</v>
      </c>
      <c r="C44">
        <v>106</v>
      </c>
      <c r="D44">
        <v>91</v>
      </c>
      <c r="E44" s="1">
        <v>-1.3440860215053701E-4</v>
      </c>
      <c r="F44">
        <v>360028</v>
      </c>
      <c r="G44">
        <v>2.6</v>
      </c>
      <c r="H44">
        <v>1071</v>
      </c>
      <c r="I44">
        <v>1</v>
      </c>
      <c r="J44">
        <v>2</v>
      </c>
      <c r="K44">
        <v>9</v>
      </c>
      <c r="L44">
        <v>2</v>
      </c>
      <c r="M44">
        <v>3</v>
      </c>
      <c r="N44">
        <v>26</v>
      </c>
      <c r="O44">
        <v>0</v>
      </c>
    </row>
    <row r="45" spans="1:15" x14ac:dyDescent="0.25">
      <c r="A45">
        <v>44</v>
      </c>
      <c r="B45">
        <v>1761</v>
      </c>
      <c r="C45">
        <v>115</v>
      </c>
      <c r="D45">
        <v>861</v>
      </c>
      <c r="E45" s="1">
        <v>4.2362294151050504E-3</v>
      </c>
      <c r="F45">
        <v>370053</v>
      </c>
      <c r="G45">
        <v>2.8</v>
      </c>
      <c r="H45">
        <v>1711</v>
      </c>
      <c r="I45">
        <v>1</v>
      </c>
      <c r="J45">
        <v>2</v>
      </c>
      <c r="K45">
        <v>9</v>
      </c>
      <c r="L45">
        <v>2</v>
      </c>
      <c r="M45">
        <v>3</v>
      </c>
      <c r="N45">
        <v>26</v>
      </c>
      <c r="O45">
        <v>0</v>
      </c>
    </row>
    <row r="46" spans="1:15" x14ac:dyDescent="0.25">
      <c r="A46">
        <v>45</v>
      </c>
      <c r="B46">
        <v>1549</v>
      </c>
      <c r="C46">
        <v>132</v>
      </c>
      <c r="D46">
        <v>174</v>
      </c>
      <c r="E46" s="1">
        <v>2.71142672692059E-4</v>
      </c>
      <c r="F46">
        <v>375538</v>
      </c>
      <c r="G46">
        <v>2.4</v>
      </c>
      <c r="H46">
        <v>1506</v>
      </c>
      <c r="I46">
        <v>1</v>
      </c>
      <c r="J46">
        <v>2</v>
      </c>
      <c r="K46">
        <v>9</v>
      </c>
      <c r="L46">
        <v>2</v>
      </c>
      <c r="M46">
        <v>3</v>
      </c>
      <c r="N46">
        <v>26</v>
      </c>
      <c r="O46">
        <v>0</v>
      </c>
    </row>
    <row r="47" spans="1:15" x14ac:dyDescent="0.25">
      <c r="A47">
        <v>46</v>
      </c>
      <c r="B47">
        <v>2576</v>
      </c>
      <c r="C47">
        <v>147</v>
      </c>
      <c r="D47">
        <v>1288</v>
      </c>
      <c r="E47" s="1">
        <v>4.4293478260869499E-3</v>
      </c>
      <c r="F47">
        <v>382935</v>
      </c>
      <c r="G47">
        <v>2.7</v>
      </c>
      <c r="H47">
        <v>2519</v>
      </c>
      <c r="I47">
        <v>1</v>
      </c>
      <c r="J47">
        <v>2</v>
      </c>
      <c r="K47">
        <v>9</v>
      </c>
      <c r="L47">
        <v>2</v>
      </c>
      <c r="M47">
        <v>3</v>
      </c>
      <c r="N47">
        <v>26</v>
      </c>
      <c r="O47">
        <v>0</v>
      </c>
    </row>
    <row r="48" spans="1:15" x14ac:dyDescent="0.25">
      <c r="A48">
        <v>47</v>
      </c>
      <c r="B48">
        <v>2393</v>
      </c>
      <c r="C48">
        <v>191</v>
      </c>
      <c r="D48">
        <v>361</v>
      </c>
      <c r="E48" s="1">
        <v>7.1040534893439201E-4</v>
      </c>
      <c r="F48">
        <v>389626</v>
      </c>
      <c r="G48">
        <v>3</v>
      </c>
      <c r="H48">
        <v>2335</v>
      </c>
      <c r="I48">
        <v>1</v>
      </c>
      <c r="J48">
        <v>2</v>
      </c>
      <c r="K48">
        <v>9</v>
      </c>
      <c r="L48">
        <v>2</v>
      </c>
      <c r="M48">
        <v>3</v>
      </c>
      <c r="N48">
        <v>26</v>
      </c>
      <c r="O48">
        <v>0</v>
      </c>
    </row>
    <row r="49" spans="1:15" x14ac:dyDescent="0.25">
      <c r="A49">
        <v>48</v>
      </c>
      <c r="B49">
        <v>3845</v>
      </c>
      <c r="C49">
        <v>246</v>
      </c>
      <c r="D49">
        <v>1851</v>
      </c>
      <c r="E49" s="1">
        <v>4.1742522756826996E-3</v>
      </c>
      <c r="F49">
        <v>394071</v>
      </c>
      <c r="G49">
        <v>3</v>
      </c>
      <c r="H49">
        <v>3747</v>
      </c>
      <c r="I49">
        <v>1</v>
      </c>
      <c r="J49">
        <v>2</v>
      </c>
      <c r="K49">
        <v>9</v>
      </c>
      <c r="L49">
        <v>2</v>
      </c>
      <c r="M49">
        <v>3</v>
      </c>
      <c r="N49">
        <v>26</v>
      </c>
      <c r="O49">
        <v>0</v>
      </c>
    </row>
    <row r="50" spans="1:15" x14ac:dyDescent="0.25">
      <c r="A50">
        <v>49</v>
      </c>
      <c r="B50">
        <v>3848</v>
      </c>
      <c r="C50">
        <v>288</v>
      </c>
      <c r="D50">
        <v>776</v>
      </c>
      <c r="E50" s="1">
        <v>1.2681912681912601E-3</v>
      </c>
      <c r="F50">
        <v>396769</v>
      </c>
      <c r="G50">
        <v>3</v>
      </c>
      <c r="H50">
        <v>3737</v>
      </c>
      <c r="I50">
        <v>1</v>
      </c>
      <c r="J50">
        <v>2</v>
      </c>
      <c r="K50">
        <v>9</v>
      </c>
      <c r="L50">
        <v>2</v>
      </c>
      <c r="M50">
        <v>3</v>
      </c>
      <c r="N50">
        <v>26</v>
      </c>
      <c r="O50">
        <v>0</v>
      </c>
    </row>
    <row r="51" spans="1:15" x14ac:dyDescent="0.25">
      <c r="A51">
        <v>50</v>
      </c>
      <c r="B51">
        <v>6060</v>
      </c>
      <c r="C51">
        <v>396</v>
      </c>
      <c r="D51">
        <v>2846</v>
      </c>
      <c r="E51" s="1">
        <v>4.0429042904290401E-3</v>
      </c>
      <c r="F51">
        <v>400060</v>
      </c>
      <c r="G51">
        <v>3.6</v>
      </c>
      <c r="H51">
        <v>5912</v>
      </c>
      <c r="I51">
        <v>1</v>
      </c>
      <c r="J51">
        <v>2</v>
      </c>
      <c r="K51">
        <v>9</v>
      </c>
      <c r="L51">
        <v>2</v>
      </c>
      <c r="M51">
        <v>4</v>
      </c>
      <c r="N51">
        <v>26</v>
      </c>
      <c r="O51">
        <v>0</v>
      </c>
    </row>
    <row r="52" spans="1:15" x14ac:dyDescent="0.25">
      <c r="A52">
        <v>51</v>
      </c>
      <c r="B52">
        <v>6409</v>
      </c>
      <c r="C52">
        <v>514</v>
      </c>
      <c r="D52">
        <v>1594</v>
      </c>
      <c r="E52" s="1">
        <v>1.6851302855359601E-3</v>
      </c>
      <c r="F52">
        <v>400071</v>
      </c>
      <c r="G52">
        <v>4.0999999999999996</v>
      </c>
      <c r="H52">
        <v>6237</v>
      </c>
      <c r="I52">
        <v>1</v>
      </c>
      <c r="J52">
        <v>2</v>
      </c>
      <c r="K52">
        <v>9</v>
      </c>
      <c r="L52">
        <v>2</v>
      </c>
      <c r="M52">
        <v>4</v>
      </c>
      <c r="N52">
        <v>26</v>
      </c>
      <c r="O52">
        <v>0</v>
      </c>
    </row>
    <row r="53" spans="1:15" x14ac:dyDescent="0.25">
      <c r="A53">
        <v>52</v>
      </c>
      <c r="B53">
        <v>9982</v>
      </c>
      <c r="C53">
        <v>611</v>
      </c>
      <c r="D53">
        <v>4564</v>
      </c>
      <c r="E53" s="1">
        <v>3.9601282308154599E-3</v>
      </c>
      <c r="F53">
        <v>399617</v>
      </c>
      <c r="G53">
        <v>4.0999999999999996</v>
      </c>
      <c r="H53">
        <v>9729</v>
      </c>
      <c r="I53">
        <v>1</v>
      </c>
      <c r="J53">
        <v>2</v>
      </c>
      <c r="K53">
        <v>9</v>
      </c>
      <c r="L53">
        <v>2</v>
      </c>
      <c r="M53">
        <v>4</v>
      </c>
      <c r="N53">
        <v>26</v>
      </c>
      <c r="O53">
        <v>0</v>
      </c>
    </row>
    <row r="54" spans="1:15" x14ac:dyDescent="0.25">
      <c r="A54">
        <v>53</v>
      </c>
      <c r="B54">
        <v>11346</v>
      </c>
      <c r="C54">
        <v>889</v>
      </c>
      <c r="D54">
        <v>3341</v>
      </c>
      <c r="E54" s="1">
        <v>2.16111404900405E-3</v>
      </c>
      <c r="F54">
        <v>396230</v>
      </c>
      <c r="G54">
        <v>3.7</v>
      </c>
      <c r="H54">
        <v>11068</v>
      </c>
      <c r="I54">
        <v>1</v>
      </c>
      <c r="J54">
        <v>2</v>
      </c>
      <c r="K54">
        <v>9</v>
      </c>
      <c r="L54">
        <v>2</v>
      </c>
      <c r="M54">
        <v>4</v>
      </c>
      <c r="N54">
        <v>26</v>
      </c>
      <c r="O54">
        <v>0</v>
      </c>
    </row>
    <row r="55" spans="1:15" x14ac:dyDescent="0.25">
      <c r="A55">
        <v>54</v>
      </c>
      <c r="B55">
        <v>17440</v>
      </c>
      <c r="C55">
        <v>1112</v>
      </c>
      <c r="D55">
        <v>7906</v>
      </c>
      <c r="E55" s="1">
        <v>3.89564220183486E-3</v>
      </c>
      <c r="F55">
        <v>393414</v>
      </c>
      <c r="G55">
        <v>3.6</v>
      </c>
      <c r="H55">
        <v>17014</v>
      </c>
      <c r="I55">
        <v>1</v>
      </c>
      <c r="J55">
        <v>2</v>
      </c>
      <c r="K55">
        <v>9</v>
      </c>
      <c r="L55">
        <v>2</v>
      </c>
      <c r="M55">
        <v>4</v>
      </c>
      <c r="N55">
        <v>26</v>
      </c>
      <c r="O55">
        <v>0</v>
      </c>
    </row>
    <row r="56" spans="1:15" x14ac:dyDescent="0.25">
      <c r="A56">
        <v>55</v>
      </c>
      <c r="B56">
        <v>21475</v>
      </c>
      <c r="C56">
        <v>1538</v>
      </c>
      <c r="D56">
        <v>7217</v>
      </c>
      <c r="E56" s="1">
        <v>2.6444703143189701E-3</v>
      </c>
      <c r="F56">
        <v>382943</v>
      </c>
      <c r="G56">
        <v>3.6</v>
      </c>
      <c r="H56">
        <v>20950</v>
      </c>
      <c r="I56">
        <v>1</v>
      </c>
      <c r="J56">
        <v>2</v>
      </c>
      <c r="K56">
        <v>9</v>
      </c>
      <c r="L56">
        <v>2</v>
      </c>
      <c r="M56">
        <v>4</v>
      </c>
      <c r="N56">
        <v>26</v>
      </c>
      <c r="O56">
        <v>0</v>
      </c>
    </row>
    <row r="57" spans="1:15" x14ac:dyDescent="0.25">
      <c r="A57">
        <v>56</v>
      </c>
      <c r="B57">
        <v>32422</v>
      </c>
      <c r="C57">
        <v>2114</v>
      </c>
      <c r="D57">
        <v>14326</v>
      </c>
      <c r="E57" s="1">
        <v>3.7665782493368702E-3</v>
      </c>
      <c r="F57">
        <v>369150</v>
      </c>
      <c r="G57">
        <v>3.3</v>
      </c>
      <c r="H57">
        <v>31694</v>
      </c>
      <c r="I57">
        <v>1</v>
      </c>
      <c r="J57">
        <v>2</v>
      </c>
      <c r="K57">
        <v>9</v>
      </c>
      <c r="L57">
        <v>2</v>
      </c>
      <c r="M57">
        <v>4</v>
      </c>
      <c r="N57">
        <v>26</v>
      </c>
      <c r="O57">
        <v>0</v>
      </c>
    </row>
    <row r="58" spans="1:15" x14ac:dyDescent="0.25">
      <c r="A58">
        <v>57</v>
      </c>
      <c r="B58">
        <v>42135</v>
      </c>
      <c r="C58">
        <v>2898</v>
      </c>
      <c r="D58">
        <v>15364</v>
      </c>
      <c r="E58" s="1">
        <v>2.9585854989913301E-3</v>
      </c>
      <c r="F58">
        <v>346258</v>
      </c>
      <c r="G58">
        <v>3.3</v>
      </c>
      <c r="H58">
        <v>41183</v>
      </c>
      <c r="I58">
        <v>1</v>
      </c>
      <c r="J58">
        <v>2</v>
      </c>
      <c r="K58">
        <v>9</v>
      </c>
      <c r="L58">
        <v>2</v>
      </c>
      <c r="M58">
        <v>4</v>
      </c>
      <c r="N58">
        <v>26</v>
      </c>
      <c r="O58">
        <v>0</v>
      </c>
    </row>
    <row r="59" spans="1:15" x14ac:dyDescent="0.25">
      <c r="A59">
        <v>58</v>
      </c>
      <c r="B59">
        <v>63183</v>
      </c>
      <c r="C59">
        <v>4066</v>
      </c>
      <c r="D59">
        <v>27572</v>
      </c>
      <c r="E59" s="1">
        <v>3.7203045122896901E-3</v>
      </c>
      <c r="F59">
        <v>315257</v>
      </c>
      <c r="G59">
        <v>3.9</v>
      </c>
      <c r="H59">
        <v>61783</v>
      </c>
      <c r="I59">
        <v>1</v>
      </c>
      <c r="J59">
        <v>2</v>
      </c>
      <c r="K59">
        <v>9</v>
      </c>
      <c r="L59">
        <v>2</v>
      </c>
      <c r="M59">
        <v>4</v>
      </c>
      <c r="N59">
        <v>26</v>
      </c>
      <c r="O59">
        <v>0</v>
      </c>
    </row>
    <row r="60" spans="1:15" x14ac:dyDescent="0.25">
      <c r="A60">
        <v>59</v>
      </c>
      <c r="B60">
        <v>85333</v>
      </c>
      <c r="C60">
        <v>5912</v>
      </c>
      <c r="D60">
        <v>32924</v>
      </c>
      <c r="E60" s="1">
        <v>3.1654811151606002E-3</v>
      </c>
      <c r="F60">
        <v>261850</v>
      </c>
      <c r="G60">
        <v>4.4000000000000004</v>
      </c>
      <c r="H60">
        <v>83437</v>
      </c>
      <c r="I60">
        <v>1</v>
      </c>
      <c r="J60">
        <v>2</v>
      </c>
      <c r="K60">
        <v>9</v>
      </c>
      <c r="L60">
        <v>2</v>
      </c>
      <c r="M60">
        <v>4</v>
      </c>
      <c r="N60">
        <v>26</v>
      </c>
      <c r="O60">
        <v>0</v>
      </c>
    </row>
    <row r="61" spans="1:15" x14ac:dyDescent="0.25">
      <c r="A61">
        <v>60</v>
      </c>
      <c r="B61">
        <v>126917</v>
      </c>
      <c r="C61">
        <v>8320</v>
      </c>
      <c r="D61">
        <v>54863</v>
      </c>
      <c r="E61" s="1">
        <v>3.6671998235066998E-3</v>
      </c>
      <c r="F61">
        <v>183625</v>
      </c>
      <c r="G61">
        <v>5</v>
      </c>
      <c r="H61">
        <v>124186</v>
      </c>
      <c r="I61">
        <v>1</v>
      </c>
      <c r="J61">
        <v>2</v>
      </c>
      <c r="K61">
        <v>9</v>
      </c>
      <c r="L61">
        <v>2</v>
      </c>
      <c r="M61">
        <v>4</v>
      </c>
      <c r="N61">
        <v>26</v>
      </c>
      <c r="O61">
        <v>0</v>
      </c>
    </row>
    <row r="62" spans="1:15" x14ac:dyDescent="0.25">
      <c r="A62">
        <v>61</v>
      </c>
      <c r="B62">
        <v>177631</v>
      </c>
      <c r="C62">
        <v>11678</v>
      </c>
      <c r="D62">
        <v>71412</v>
      </c>
      <c r="E62" s="1">
        <v>3.36281392324537E-3</v>
      </c>
      <c r="F62">
        <v>63582</v>
      </c>
      <c r="G62">
        <v>5.3</v>
      </c>
      <c r="H62">
        <v>173850</v>
      </c>
      <c r="I62">
        <v>1</v>
      </c>
      <c r="J62">
        <v>2</v>
      </c>
      <c r="K62">
        <v>9</v>
      </c>
      <c r="L62">
        <v>2</v>
      </c>
      <c r="M62">
        <v>4</v>
      </c>
      <c r="N62">
        <v>26</v>
      </c>
      <c r="O62">
        <v>0</v>
      </c>
    </row>
    <row r="63" spans="1:15" x14ac:dyDescent="0.25">
      <c r="A63">
        <v>62</v>
      </c>
      <c r="B63">
        <v>104556</v>
      </c>
      <c r="C63">
        <v>113689</v>
      </c>
      <c r="D63">
        <v>44758</v>
      </c>
      <c r="E63" s="1">
        <v>-6.5927349936875899E-3</v>
      </c>
      <c r="F63">
        <v>5599</v>
      </c>
      <c r="G63">
        <v>4.5999999999999996</v>
      </c>
      <c r="H63">
        <v>102268</v>
      </c>
      <c r="I63">
        <v>1</v>
      </c>
      <c r="J63">
        <v>2</v>
      </c>
      <c r="K63">
        <v>9</v>
      </c>
      <c r="L63">
        <v>2</v>
      </c>
      <c r="M63">
        <v>4</v>
      </c>
      <c r="N63">
        <v>26</v>
      </c>
      <c r="O63">
        <v>0</v>
      </c>
    </row>
    <row r="64" spans="1:15" x14ac:dyDescent="0.25">
      <c r="A64">
        <v>63</v>
      </c>
      <c r="B64">
        <v>18737</v>
      </c>
      <c r="C64">
        <v>92448</v>
      </c>
      <c r="D64">
        <v>7443</v>
      </c>
      <c r="E64" s="1">
        <v>-4.5367454768639501E-2</v>
      </c>
      <c r="F64">
        <v>4630</v>
      </c>
      <c r="G64">
        <v>4.3999999999999897</v>
      </c>
      <c r="H64">
        <v>18321</v>
      </c>
      <c r="I64">
        <v>1</v>
      </c>
      <c r="J64">
        <v>2</v>
      </c>
      <c r="K64">
        <v>9</v>
      </c>
      <c r="L64">
        <v>2</v>
      </c>
      <c r="M64">
        <v>4</v>
      </c>
      <c r="N64">
        <v>26</v>
      </c>
      <c r="O64">
        <v>0</v>
      </c>
    </row>
    <row r="65" spans="1:15" x14ac:dyDescent="0.25">
      <c r="A65">
        <v>64</v>
      </c>
      <c r="B65">
        <v>20531</v>
      </c>
      <c r="C65">
        <v>6211</v>
      </c>
      <c r="D65">
        <v>8835</v>
      </c>
      <c r="E65" s="1">
        <v>1.27806731284399E-3</v>
      </c>
      <c r="F65">
        <v>339</v>
      </c>
      <c r="G65">
        <v>4.8</v>
      </c>
      <c r="H65">
        <v>20083</v>
      </c>
      <c r="I65">
        <v>1</v>
      </c>
      <c r="J65">
        <v>2</v>
      </c>
      <c r="K65">
        <v>9</v>
      </c>
      <c r="L65">
        <v>2</v>
      </c>
      <c r="M65">
        <v>4</v>
      </c>
      <c r="N65">
        <v>26</v>
      </c>
      <c r="O65">
        <v>0</v>
      </c>
    </row>
    <row r="66" spans="1:15" x14ac:dyDescent="0.25">
      <c r="A66">
        <v>65</v>
      </c>
      <c r="B66">
        <v>12602</v>
      </c>
      <c r="C66">
        <v>12520</v>
      </c>
      <c r="D66">
        <v>5173</v>
      </c>
      <c r="E66" s="1">
        <v>-5.8300269798444602E-3</v>
      </c>
      <c r="F66">
        <v>617</v>
      </c>
      <c r="G66">
        <v>4.3</v>
      </c>
      <c r="H66">
        <v>12310</v>
      </c>
      <c r="I66">
        <v>1</v>
      </c>
      <c r="J66">
        <v>2</v>
      </c>
      <c r="K66">
        <v>9</v>
      </c>
      <c r="L66">
        <v>2</v>
      </c>
      <c r="M66">
        <v>4</v>
      </c>
      <c r="N66">
        <v>26</v>
      </c>
      <c r="O66">
        <v>0</v>
      </c>
    </row>
    <row r="67" spans="1:15" x14ac:dyDescent="0.25">
      <c r="A67">
        <v>66</v>
      </c>
      <c r="B67">
        <v>9136</v>
      </c>
      <c r="C67">
        <v>6949</v>
      </c>
      <c r="D67">
        <v>3896</v>
      </c>
      <c r="E67" s="1">
        <v>-3.34172504378283E-3</v>
      </c>
      <c r="F67">
        <v>345</v>
      </c>
      <c r="G67">
        <v>4</v>
      </c>
      <c r="H67">
        <v>8934</v>
      </c>
      <c r="I67">
        <v>1</v>
      </c>
      <c r="J67">
        <v>2</v>
      </c>
      <c r="K67">
        <v>9</v>
      </c>
      <c r="L67">
        <v>2</v>
      </c>
      <c r="M67">
        <v>4</v>
      </c>
      <c r="N67">
        <v>26</v>
      </c>
      <c r="O67">
        <v>0</v>
      </c>
    </row>
    <row r="68" spans="1:15" x14ac:dyDescent="0.25">
      <c r="A68">
        <v>67</v>
      </c>
      <c r="B68">
        <v>13275</v>
      </c>
      <c r="C68">
        <v>866</v>
      </c>
      <c r="D68">
        <v>5596</v>
      </c>
      <c r="E68" s="1">
        <v>3.5630885122410502E-3</v>
      </c>
      <c r="F68">
        <v>191</v>
      </c>
      <c r="G68">
        <v>3.8</v>
      </c>
      <c r="H68">
        <v>12983</v>
      </c>
      <c r="I68">
        <v>1</v>
      </c>
      <c r="J68">
        <v>2</v>
      </c>
      <c r="K68">
        <v>9</v>
      </c>
      <c r="L68">
        <v>2</v>
      </c>
      <c r="M68">
        <v>4</v>
      </c>
      <c r="N68">
        <v>26</v>
      </c>
      <c r="O68">
        <v>0</v>
      </c>
    </row>
    <row r="69" spans="1:15" x14ac:dyDescent="0.25">
      <c r="A69">
        <v>68</v>
      </c>
      <c r="B69">
        <v>14158</v>
      </c>
      <c r="C69">
        <v>4635</v>
      </c>
      <c r="D69">
        <v>6069</v>
      </c>
      <c r="E69" s="1">
        <v>1.0128549230117201E-3</v>
      </c>
      <c r="F69">
        <v>227</v>
      </c>
      <c r="G69">
        <v>3.69999999999999</v>
      </c>
      <c r="H69">
        <v>13826</v>
      </c>
      <c r="I69">
        <v>1</v>
      </c>
      <c r="J69">
        <v>2</v>
      </c>
      <c r="K69">
        <v>9</v>
      </c>
      <c r="L69">
        <v>2</v>
      </c>
      <c r="M69">
        <v>4</v>
      </c>
      <c r="N69">
        <v>26</v>
      </c>
      <c r="O69">
        <v>0</v>
      </c>
    </row>
    <row r="70" spans="1:15" x14ac:dyDescent="0.25">
      <c r="A70">
        <v>69</v>
      </c>
      <c r="B70">
        <v>15026</v>
      </c>
      <c r="C70">
        <v>4810</v>
      </c>
      <c r="D70">
        <v>6322</v>
      </c>
      <c r="E70" s="1">
        <v>1.0062558232397101E-3</v>
      </c>
      <c r="F70">
        <v>233</v>
      </c>
      <c r="G70">
        <v>3.4999999999999898</v>
      </c>
      <c r="H70">
        <v>14674</v>
      </c>
      <c r="I70">
        <v>1</v>
      </c>
      <c r="J70">
        <v>2</v>
      </c>
      <c r="K70">
        <v>9</v>
      </c>
      <c r="L70">
        <v>2</v>
      </c>
      <c r="M70">
        <v>4</v>
      </c>
      <c r="N70">
        <v>26</v>
      </c>
      <c r="O70">
        <v>0</v>
      </c>
    </row>
    <row r="71" spans="1:15" x14ac:dyDescent="0.25">
      <c r="A71">
        <v>70</v>
      </c>
      <c r="B71">
        <v>16149</v>
      </c>
      <c r="C71">
        <v>5212</v>
      </c>
      <c r="D71">
        <v>6961</v>
      </c>
      <c r="E71" s="1">
        <v>1.08303919747352E-3</v>
      </c>
      <c r="F71">
        <v>280</v>
      </c>
      <c r="G71">
        <v>3.19999999999999</v>
      </c>
      <c r="H71">
        <v>15785</v>
      </c>
      <c r="I71">
        <v>1</v>
      </c>
      <c r="J71">
        <v>2</v>
      </c>
      <c r="K71">
        <v>9</v>
      </c>
      <c r="L71">
        <v>2</v>
      </c>
      <c r="M71">
        <v>4</v>
      </c>
      <c r="N71">
        <v>26</v>
      </c>
      <c r="O71">
        <v>0</v>
      </c>
    </row>
    <row r="72" spans="1:15" x14ac:dyDescent="0.25">
      <c r="A72">
        <v>71</v>
      </c>
      <c r="B72">
        <v>9780</v>
      </c>
      <c r="C72">
        <v>10070</v>
      </c>
      <c r="D72">
        <v>4081</v>
      </c>
      <c r="E72" s="1">
        <v>-6.1237218813905902E-3</v>
      </c>
      <c r="F72">
        <v>528</v>
      </c>
      <c r="G72">
        <v>4.3</v>
      </c>
      <c r="H72">
        <v>9555</v>
      </c>
      <c r="I72">
        <v>1</v>
      </c>
      <c r="J72">
        <v>2</v>
      </c>
      <c r="K72">
        <v>9</v>
      </c>
      <c r="L72">
        <v>2</v>
      </c>
      <c r="M72">
        <v>4</v>
      </c>
      <c r="N72">
        <v>26</v>
      </c>
      <c r="O72">
        <v>0</v>
      </c>
    </row>
    <row r="73" spans="1:15" x14ac:dyDescent="0.25">
      <c r="A73">
        <v>72</v>
      </c>
      <c r="B73">
        <v>14528</v>
      </c>
      <c r="C73">
        <v>898</v>
      </c>
      <c r="D73">
        <v>6265</v>
      </c>
      <c r="E73" s="1">
        <v>3.6942455947136499E-3</v>
      </c>
      <c r="F73">
        <v>3720</v>
      </c>
      <c r="G73">
        <v>5.2</v>
      </c>
      <c r="H73">
        <v>14194</v>
      </c>
      <c r="I73">
        <v>1</v>
      </c>
      <c r="J73">
        <v>2</v>
      </c>
      <c r="K73">
        <v>9</v>
      </c>
      <c r="L73">
        <v>2</v>
      </c>
      <c r="M73">
        <v>4</v>
      </c>
      <c r="N73">
        <v>26</v>
      </c>
      <c r="O73">
        <v>0</v>
      </c>
    </row>
    <row r="74" spans="1:15" x14ac:dyDescent="0.25">
      <c r="A74">
        <v>73</v>
      </c>
      <c r="B74">
        <v>17152</v>
      </c>
      <c r="C74">
        <v>4125</v>
      </c>
      <c r="D74">
        <v>7413</v>
      </c>
      <c r="E74" s="1">
        <v>1.9169776119402899E-3</v>
      </c>
      <c r="F74">
        <v>205</v>
      </c>
      <c r="G74">
        <v>6.3</v>
      </c>
      <c r="H74">
        <v>16786</v>
      </c>
      <c r="I74">
        <v>1</v>
      </c>
      <c r="J74">
        <v>2</v>
      </c>
      <c r="K74">
        <v>9</v>
      </c>
      <c r="L74">
        <v>2</v>
      </c>
      <c r="M74">
        <v>4</v>
      </c>
      <c r="N74">
        <v>26</v>
      </c>
      <c r="O74">
        <v>0</v>
      </c>
    </row>
    <row r="75" spans="1:15" x14ac:dyDescent="0.25">
      <c r="A75">
        <v>74</v>
      </c>
      <c r="B75">
        <v>12564</v>
      </c>
      <c r="C75">
        <v>9329</v>
      </c>
      <c r="D75">
        <v>5289</v>
      </c>
      <c r="E75" s="1">
        <v>-3.2155364533587999E-3</v>
      </c>
      <c r="F75">
        <v>506</v>
      </c>
      <c r="G75">
        <v>5.6</v>
      </c>
      <c r="H75">
        <v>12291</v>
      </c>
      <c r="I75">
        <v>1</v>
      </c>
      <c r="J75">
        <v>2</v>
      </c>
      <c r="K75">
        <v>9</v>
      </c>
      <c r="L75">
        <v>2</v>
      </c>
      <c r="M75">
        <v>4</v>
      </c>
      <c r="N75">
        <v>26</v>
      </c>
      <c r="O75">
        <v>0</v>
      </c>
    </row>
    <row r="76" spans="1:15" x14ac:dyDescent="0.25">
      <c r="A76">
        <v>75</v>
      </c>
      <c r="B76">
        <v>14236</v>
      </c>
      <c r="C76">
        <v>3864</v>
      </c>
      <c r="D76">
        <v>6080</v>
      </c>
      <c r="E76" s="1">
        <v>1.55661702725484E-3</v>
      </c>
      <c r="F76">
        <v>174</v>
      </c>
      <c r="G76">
        <v>5.0999999999999996</v>
      </c>
      <c r="H76">
        <v>13937</v>
      </c>
      <c r="I76">
        <v>1</v>
      </c>
      <c r="J76">
        <v>2</v>
      </c>
      <c r="K76">
        <v>9</v>
      </c>
      <c r="L76">
        <v>2</v>
      </c>
      <c r="M76">
        <v>4</v>
      </c>
      <c r="N76">
        <v>26</v>
      </c>
      <c r="O76">
        <v>0</v>
      </c>
    </row>
    <row r="77" spans="1:15" x14ac:dyDescent="0.25">
      <c r="A77">
        <v>76</v>
      </c>
      <c r="B77">
        <v>17587</v>
      </c>
      <c r="C77">
        <v>3660</v>
      </c>
      <c r="D77">
        <v>7659</v>
      </c>
      <c r="E77" s="1">
        <v>2.2738386308068402E-3</v>
      </c>
      <c r="F77">
        <v>197</v>
      </c>
      <c r="G77">
        <v>4.8</v>
      </c>
      <c r="H77">
        <v>17235</v>
      </c>
      <c r="I77">
        <v>1</v>
      </c>
      <c r="J77">
        <v>2</v>
      </c>
      <c r="K77">
        <v>9</v>
      </c>
      <c r="L77">
        <v>2</v>
      </c>
      <c r="M77">
        <v>4</v>
      </c>
      <c r="N77">
        <v>26</v>
      </c>
      <c r="O77">
        <v>0</v>
      </c>
    </row>
    <row r="78" spans="1:15" x14ac:dyDescent="0.25">
      <c r="A78">
        <v>77</v>
      </c>
      <c r="B78">
        <v>12307</v>
      </c>
      <c r="C78">
        <v>9980</v>
      </c>
      <c r="D78">
        <v>5177</v>
      </c>
      <c r="E78" s="1">
        <v>-3.9026570244576199E-3</v>
      </c>
      <c r="F78">
        <v>478</v>
      </c>
      <c r="G78">
        <v>4.3999999999999897</v>
      </c>
      <c r="H78">
        <v>12059</v>
      </c>
      <c r="I78">
        <v>1</v>
      </c>
      <c r="J78">
        <v>2</v>
      </c>
      <c r="K78">
        <v>9</v>
      </c>
      <c r="L78">
        <v>2</v>
      </c>
      <c r="M78">
        <v>4</v>
      </c>
      <c r="N78">
        <v>26</v>
      </c>
      <c r="O78">
        <v>0</v>
      </c>
    </row>
    <row r="79" spans="1:15" x14ac:dyDescent="0.25">
      <c r="A79">
        <v>78</v>
      </c>
      <c r="B79">
        <v>18699</v>
      </c>
      <c r="C79">
        <v>1117</v>
      </c>
      <c r="D79">
        <v>8280</v>
      </c>
      <c r="E79" s="1">
        <v>3.8306861329482798E-3</v>
      </c>
      <c r="F79">
        <v>489</v>
      </c>
      <c r="G79">
        <v>3.9999999999999898</v>
      </c>
      <c r="H79">
        <v>18312</v>
      </c>
      <c r="I79">
        <v>1</v>
      </c>
      <c r="J79">
        <v>2</v>
      </c>
      <c r="K79">
        <v>9</v>
      </c>
      <c r="L79">
        <v>2</v>
      </c>
      <c r="M79">
        <v>4</v>
      </c>
      <c r="N79">
        <v>26</v>
      </c>
      <c r="O79">
        <v>0</v>
      </c>
    </row>
    <row r="80" spans="1:15" x14ac:dyDescent="0.25">
      <c r="A80">
        <v>79</v>
      </c>
      <c r="B80">
        <v>13405</v>
      </c>
      <c r="C80">
        <v>10527</v>
      </c>
      <c r="D80">
        <v>5707</v>
      </c>
      <c r="E80" s="1">
        <v>-3.59567325624766E-3</v>
      </c>
      <c r="F80">
        <v>544</v>
      </c>
      <c r="G80">
        <v>4.0999999999999996</v>
      </c>
      <c r="H80">
        <v>13140</v>
      </c>
      <c r="I80">
        <v>1</v>
      </c>
      <c r="J80">
        <v>2</v>
      </c>
      <c r="K80">
        <v>9</v>
      </c>
      <c r="L80">
        <v>2</v>
      </c>
      <c r="M80">
        <v>4</v>
      </c>
      <c r="N80">
        <v>26</v>
      </c>
      <c r="O80">
        <v>0</v>
      </c>
    </row>
    <row r="81" spans="1:15" x14ac:dyDescent="0.25">
      <c r="A81">
        <v>80</v>
      </c>
      <c r="B81">
        <v>20114</v>
      </c>
      <c r="C81">
        <v>1254</v>
      </c>
      <c r="D81">
        <v>8911</v>
      </c>
      <c r="E81" s="1">
        <v>3.8068012329720499E-3</v>
      </c>
      <c r="F81">
        <v>1473</v>
      </c>
      <c r="G81">
        <v>3.8999999999999901</v>
      </c>
      <c r="H81">
        <v>19721</v>
      </c>
      <c r="I81">
        <v>1</v>
      </c>
      <c r="J81">
        <v>2</v>
      </c>
      <c r="K81">
        <v>9</v>
      </c>
      <c r="L81">
        <v>2</v>
      </c>
      <c r="M81">
        <v>4</v>
      </c>
      <c r="N81">
        <v>26</v>
      </c>
      <c r="O81">
        <v>0</v>
      </c>
    </row>
    <row r="82" spans="1:15" x14ac:dyDescent="0.25">
      <c r="A82">
        <v>81</v>
      </c>
      <c r="B82">
        <v>14343</v>
      </c>
      <c r="C82">
        <v>11399</v>
      </c>
      <c r="D82">
        <v>6097</v>
      </c>
      <c r="E82" s="1">
        <v>-3.6965767273234298E-3</v>
      </c>
      <c r="F82">
        <v>612</v>
      </c>
      <c r="G82">
        <v>3.2999999999999901</v>
      </c>
      <c r="H82">
        <v>14048</v>
      </c>
      <c r="I82">
        <v>1</v>
      </c>
      <c r="J82">
        <v>2</v>
      </c>
      <c r="K82">
        <v>9</v>
      </c>
      <c r="L82">
        <v>2</v>
      </c>
      <c r="M82">
        <v>4</v>
      </c>
      <c r="N82">
        <v>26</v>
      </c>
      <c r="O82">
        <v>0</v>
      </c>
    </row>
    <row r="83" spans="1:15" x14ac:dyDescent="0.25">
      <c r="A83">
        <v>82</v>
      </c>
      <c r="B83">
        <v>13364</v>
      </c>
      <c r="C83">
        <v>6187</v>
      </c>
      <c r="D83">
        <v>5874</v>
      </c>
      <c r="E83" s="1">
        <v>-2.3421131397785E-4</v>
      </c>
      <c r="F83">
        <v>299</v>
      </c>
      <c r="G83">
        <v>3.3999999999999901</v>
      </c>
      <c r="H83">
        <v>13093</v>
      </c>
      <c r="I83">
        <v>1</v>
      </c>
      <c r="J83">
        <v>2</v>
      </c>
      <c r="K83">
        <v>9</v>
      </c>
      <c r="L83">
        <v>2</v>
      </c>
      <c r="M83">
        <v>4</v>
      </c>
      <c r="N83">
        <v>26</v>
      </c>
      <c r="O83">
        <v>0</v>
      </c>
    </row>
    <row r="84" spans="1:15" x14ac:dyDescent="0.25">
      <c r="A84">
        <v>83</v>
      </c>
      <c r="B84">
        <v>11392</v>
      </c>
      <c r="C84">
        <v>6632</v>
      </c>
      <c r="D84">
        <v>5053</v>
      </c>
      <c r="E84" s="1">
        <v>-1.3860603932584199E-3</v>
      </c>
      <c r="F84">
        <v>355</v>
      </c>
      <c r="G84">
        <v>3.19999999999999</v>
      </c>
      <c r="H84">
        <v>11145</v>
      </c>
      <c r="I84">
        <v>1</v>
      </c>
      <c r="J84">
        <v>2</v>
      </c>
      <c r="K84">
        <v>9</v>
      </c>
      <c r="L84">
        <v>2</v>
      </c>
      <c r="M84">
        <v>4</v>
      </c>
      <c r="N84">
        <v>26</v>
      </c>
      <c r="O84">
        <v>0</v>
      </c>
    </row>
    <row r="85" spans="1:15" x14ac:dyDescent="0.25">
      <c r="A85">
        <v>84</v>
      </c>
      <c r="B85">
        <v>17685</v>
      </c>
      <c r="C85">
        <v>1121</v>
      </c>
      <c r="D85">
        <v>8200</v>
      </c>
      <c r="E85" s="1">
        <v>4.0028272547356497E-3</v>
      </c>
      <c r="F85">
        <v>1130</v>
      </c>
      <c r="G85">
        <v>2.4999999999999898</v>
      </c>
      <c r="H85">
        <v>17320</v>
      </c>
      <c r="I85">
        <v>1</v>
      </c>
      <c r="J85">
        <v>2</v>
      </c>
      <c r="K85">
        <v>9</v>
      </c>
      <c r="L85">
        <v>2</v>
      </c>
      <c r="M85">
        <v>4</v>
      </c>
      <c r="N85">
        <v>26</v>
      </c>
      <c r="O85">
        <v>0</v>
      </c>
    </row>
    <row r="86" spans="1:15" x14ac:dyDescent="0.25">
      <c r="A86">
        <v>85</v>
      </c>
      <c r="B86">
        <v>21396</v>
      </c>
      <c r="C86">
        <v>5403</v>
      </c>
      <c r="D86">
        <v>9799</v>
      </c>
      <c r="E86" s="1">
        <v>2.0545896429239102E-3</v>
      </c>
      <c r="F86">
        <v>272</v>
      </c>
      <c r="G86">
        <v>2.2999999999999901</v>
      </c>
      <c r="H86">
        <v>20956</v>
      </c>
      <c r="I86">
        <v>1</v>
      </c>
      <c r="J86">
        <v>2</v>
      </c>
      <c r="K86">
        <v>9</v>
      </c>
      <c r="L86">
        <v>2</v>
      </c>
      <c r="M86">
        <v>4</v>
      </c>
      <c r="N86">
        <v>26</v>
      </c>
      <c r="O86">
        <v>0</v>
      </c>
    </row>
    <row r="87" spans="1:15" x14ac:dyDescent="0.25">
      <c r="A87">
        <v>86</v>
      </c>
      <c r="B87">
        <v>23825</v>
      </c>
      <c r="C87">
        <v>7624</v>
      </c>
      <c r="D87">
        <v>10873</v>
      </c>
      <c r="E87" s="1">
        <v>1.36369359916054E-3</v>
      </c>
      <c r="F87">
        <v>385</v>
      </c>
      <c r="G87">
        <v>2.5999999999999899</v>
      </c>
      <c r="H87">
        <v>23358</v>
      </c>
      <c r="I87">
        <v>1</v>
      </c>
      <c r="J87">
        <v>2</v>
      </c>
      <c r="K87">
        <v>9</v>
      </c>
      <c r="L87">
        <v>2</v>
      </c>
      <c r="M87">
        <v>4</v>
      </c>
      <c r="N87">
        <v>26</v>
      </c>
      <c r="O87">
        <v>0</v>
      </c>
    </row>
    <row r="88" spans="1:15" x14ac:dyDescent="0.25">
      <c r="A88">
        <v>87</v>
      </c>
      <c r="B88">
        <v>28167</v>
      </c>
      <c r="C88">
        <v>8051</v>
      </c>
      <c r="D88">
        <v>13146</v>
      </c>
      <c r="E88" s="1">
        <v>1.8088543330848101E-3</v>
      </c>
      <c r="F88">
        <v>405</v>
      </c>
      <c r="G88">
        <v>2.19999999999999</v>
      </c>
      <c r="H88">
        <v>27581</v>
      </c>
      <c r="I88">
        <v>1</v>
      </c>
      <c r="J88">
        <v>2</v>
      </c>
      <c r="K88">
        <v>9</v>
      </c>
      <c r="L88">
        <v>2</v>
      </c>
      <c r="M88">
        <v>4</v>
      </c>
      <c r="N88">
        <v>26</v>
      </c>
      <c r="O88">
        <v>0</v>
      </c>
    </row>
    <row r="89" spans="1:15" x14ac:dyDescent="0.25">
      <c r="A89">
        <v>88</v>
      </c>
      <c r="B89">
        <v>19880</v>
      </c>
      <c r="C89">
        <v>16527</v>
      </c>
      <c r="D89">
        <v>8822</v>
      </c>
      <c r="E89" s="1">
        <v>-3.8757545271629699E-3</v>
      </c>
      <c r="F89">
        <v>797</v>
      </c>
      <c r="G89">
        <v>2.19999999999999</v>
      </c>
      <c r="H89">
        <v>19470</v>
      </c>
      <c r="I89">
        <v>1</v>
      </c>
      <c r="J89">
        <v>2</v>
      </c>
      <c r="K89">
        <v>9</v>
      </c>
      <c r="L89">
        <v>2</v>
      </c>
      <c r="M89">
        <v>4</v>
      </c>
      <c r="N89">
        <v>26</v>
      </c>
      <c r="O89">
        <v>0</v>
      </c>
    </row>
    <row r="90" spans="1:15" x14ac:dyDescent="0.25">
      <c r="A90">
        <v>89</v>
      </c>
      <c r="B90">
        <v>14907</v>
      </c>
      <c r="C90">
        <v>11171</v>
      </c>
      <c r="D90">
        <v>6794</v>
      </c>
      <c r="E90" s="1">
        <v>-2.9362044676997301E-3</v>
      </c>
      <c r="F90">
        <v>558</v>
      </c>
      <c r="G90">
        <v>2.2999999999999901</v>
      </c>
      <c r="H90">
        <v>14608</v>
      </c>
      <c r="I90">
        <v>1</v>
      </c>
      <c r="J90">
        <v>2</v>
      </c>
      <c r="K90">
        <v>9</v>
      </c>
      <c r="L90">
        <v>2</v>
      </c>
      <c r="M90">
        <v>4</v>
      </c>
      <c r="N90">
        <v>26</v>
      </c>
      <c r="O90">
        <v>0</v>
      </c>
    </row>
    <row r="91" spans="1:15" x14ac:dyDescent="0.25">
      <c r="A91">
        <v>90</v>
      </c>
      <c r="B91">
        <v>13620</v>
      </c>
      <c r="C91">
        <v>7177</v>
      </c>
      <c r="D91">
        <v>6380</v>
      </c>
      <c r="E91" s="1">
        <v>-5.8516886930983804E-4</v>
      </c>
      <c r="F91">
        <v>364</v>
      </c>
      <c r="G91">
        <v>2.2999999999999901</v>
      </c>
      <c r="H91">
        <v>13342</v>
      </c>
      <c r="I91">
        <v>1</v>
      </c>
      <c r="J91">
        <v>3</v>
      </c>
      <c r="K91">
        <v>9</v>
      </c>
      <c r="L91">
        <v>2</v>
      </c>
      <c r="M91">
        <v>4</v>
      </c>
      <c r="N91">
        <v>26</v>
      </c>
      <c r="O91">
        <v>0</v>
      </c>
    </row>
    <row r="92" spans="1:15" x14ac:dyDescent="0.25">
      <c r="A92">
        <v>91</v>
      </c>
      <c r="B92">
        <v>16826</v>
      </c>
      <c r="C92">
        <v>4429</v>
      </c>
      <c r="D92">
        <v>8334</v>
      </c>
      <c r="E92" s="1">
        <v>2.3208130274574999E-3</v>
      </c>
      <c r="F92">
        <v>207</v>
      </c>
      <c r="G92">
        <v>2.3999999999999901</v>
      </c>
      <c r="H92">
        <v>16500</v>
      </c>
      <c r="I92">
        <v>1</v>
      </c>
      <c r="J92">
        <v>3</v>
      </c>
      <c r="K92">
        <v>9</v>
      </c>
      <c r="L92">
        <v>2</v>
      </c>
      <c r="M92">
        <v>4</v>
      </c>
      <c r="N92">
        <v>26</v>
      </c>
      <c r="O92">
        <v>0</v>
      </c>
    </row>
    <row r="93" spans="1:15" x14ac:dyDescent="0.25">
      <c r="A93">
        <v>92</v>
      </c>
      <c r="B93">
        <v>28042</v>
      </c>
      <c r="C93">
        <v>2325</v>
      </c>
      <c r="D93">
        <v>14343</v>
      </c>
      <c r="E93" s="1">
        <v>4.2857142857142799E-3</v>
      </c>
      <c r="F93">
        <v>122</v>
      </c>
      <c r="G93">
        <v>2.69999999999999</v>
      </c>
      <c r="H93">
        <v>27491</v>
      </c>
      <c r="I93">
        <v>1</v>
      </c>
      <c r="J93">
        <v>3</v>
      </c>
      <c r="K93">
        <v>9</v>
      </c>
      <c r="L93">
        <v>2</v>
      </c>
      <c r="M93">
        <v>4</v>
      </c>
      <c r="N93">
        <v>26</v>
      </c>
      <c r="O93">
        <v>0</v>
      </c>
    </row>
    <row r="94" spans="1:15" x14ac:dyDescent="0.25">
      <c r="A94">
        <v>93</v>
      </c>
      <c r="B94">
        <v>27847</v>
      </c>
      <c r="C94">
        <v>13008</v>
      </c>
      <c r="D94">
        <v>13423</v>
      </c>
      <c r="E94" s="1">
        <v>1.49028620677272E-4</v>
      </c>
      <c r="F94">
        <v>634</v>
      </c>
      <c r="G94">
        <v>2.19999999999999</v>
      </c>
      <c r="H94">
        <v>27234</v>
      </c>
      <c r="I94">
        <v>1</v>
      </c>
      <c r="J94">
        <v>3</v>
      </c>
      <c r="K94">
        <v>9</v>
      </c>
      <c r="L94">
        <v>2</v>
      </c>
      <c r="M94">
        <v>4</v>
      </c>
      <c r="N94">
        <v>26</v>
      </c>
      <c r="O94">
        <v>0</v>
      </c>
    </row>
    <row r="95" spans="1:15" x14ac:dyDescent="0.25">
      <c r="A95">
        <v>94</v>
      </c>
      <c r="B95">
        <v>29174</v>
      </c>
      <c r="C95">
        <v>12393</v>
      </c>
      <c r="D95">
        <v>14397</v>
      </c>
      <c r="E95" s="1">
        <v>6.8691300473023903E-4</v>
      </c>
      <c r="F95">
        <v>599</v>
      </c>
      <c r="G95">
        <v>2.3999999999999901</v>
      </c>
      <c r="H95">
        <v>28557</v>
      </c>
      <c r="I95">
        <v>1</v>
      </c>
      <c r="J95">
        <v>3</v>
      </c>
      <c r="K95">
        <v>9</v>
      </c>
      <c r="L95">
        <v>2</v>
      </c>
      <c r="M95">
        <v>4</v>
      </c>
      <c r="N95">
        <v>26</v>
      </c>
      <c r="O95">
        <v>0</v>
      </c>
    </row>
    <row r="96" spans="1:15" x14ac:dyDescent="0.25">
      <c r="A96">
        <v>95</v>
      </c>
      <c r="B96">
        <v>18936</v>
      </c>
      <c r="C96">
        <v>18287</v>
      </c>
      <c r="D96">
        <v>8416</v>
      </c>
      <c r="E96" s="1">
        <v>-5.2128221377270804E-3</v>
      </c>
      <c r="F96">
        <v>879</v>
      </c>
      <c r="G96">
        <v>1.69999999999999</v>
      </c>
      <c r="H96">
        <v>18466</v>
      </c>
      <c r="I96">
        <v>1</v>
      </c>
      <c r="J96">
        <v>3</v>
      </c>
      <c r="K96">
        <v>9</v>
      </c>
      <c r="L96">
        <v>2</v>
      </c>
      <c r="M96">
        <v>4</v>
      </c>
      <c r="N96">
        <v>26</v>
      </c>
      <c r="O96">
        <v>0</v>
      </c>
    </row>
    <row r="97" spans="1:15" x14ac:dyDescent="0.25">
      <c r="A97">
        <v>96</v>
      </c>
      <c r="B97">
        <v>21406</v>
      </c>
      <c r="C97">
        <v>7566</v>
      </c>
      <c r="D97">
        <v>10966</v>
      </c>
      <c r="E97" s="1">
        <v>1.58833971783612E-3</v>
      </c>
      <c r="F97">
        <v>343</v>
      </c>
      <c r="G97">
        <v>1.8999999999999899</v>
      </c>
      <c r="H97">
        <v>20958</v>
      </c>
      <c r="I97">
        <v>1</v>
      </c>
      <c r="J97">
        <v>3</v>
      </c>
      <c r="K97">
        <v>9</v>
      </c>
      <c r="L97">
        <v>2</v>
      </c>
      <c r="M97">
        <v>4</v>
      </c>
      <c r="N97">
        <v>26</v>
      </c>
      <c r="O97">
        <v>0</v>
      </c>
    </row>
    <row r="98" spans="1:15" x14ac:dyDescent="0.25">
      <c r="A98">
        <v>97</v>
      </c>
      <c r="B98">
        <v>29165</v>
      </c>
      <c r="C98">
        <v>6862</v>
      </c>
      <c r="D98">
        <v>15388</v>
      </c>
      <c r="E98" s="1">
        <v>2.9233670495456801E-3</v>
      </c>
      <c r="F98">
        <v>346</v>
      </c>
      <c r="G98">
        <v>1.5999999999999901</v>
      </c>
      <c r="H98">
        <v>28570</v>
      </c>
      <c r="I98">
        <v>1</v>
      </c>
      <c r="J98">
        <v>3</v>
      </c>
      <c r="K98">
        <v>9</v>
      </c>
      <c r="L98">
        <v>2</v>
      </c>
      <c r="M98">
        <v>4</v>
      </c>
      <c r="N98">
        <v>26</v>
      </c>
      <c r="O98">
        <v>0</v>
      </c>
    </row>
    <row r="99" spans="1:15" x14ac:dyDescent="0.25">
      <c r="A99">
        <v>98</v>
      </c>
      <c r="B99">
        <v>27359</v>
      </c>
      <c r="C99">
        <v>14361</v>
      </c>
      <c r="D99">
        <v>13429</v>
      </c>
      <c r="E99" s="1">
        <v>-3.4065572572096898E-4</v>
      </c>
      <c r="F99">
        <v>742</v>
      </c>
      <c r="G99">
        <v>1.7999999999999901</v>
      </c>
      <c r="H99">
        <v>26836</v>
      </c>
      <c r="I99">
        <v>1</v>
      </c>
      <c r="J99">
        <v>3</v>
      </c>
      <c r="K99">
        <v>9</v>
      </c>
      <c r="L99">
        <v>2</v>
      </c>
      <c r="M99">
        <v>4</v>
      </c>
      <c r="N99">
        <v>26</v>
      </c>
      <c r="O99">
        <v>0</v>
      </c>
    </row>
    <row r="100" spans="1:15" x14ac:dyDescent="0.25">
      <c r="A100">
        <v>99</v>
      </c>
      <c r="B100">
        <v>37912</v>
      </c>
      <c r="C100">
        <v>8658</v>
      </c>
      <c r="D100">
        <v>20061</v>
      </c>
      <c r="E100" s="1">
        <v>3.0077548005908398E-3</v>
      </c>
      <c r="F100">
        <v>433</v>
      </c>
      <c r="G100">
        <v>1.5999999999999901</v>
      </c>
      <c r="H100">
        <v>37194</v>
      </c>
      <c r="I100">
        <v>1</v>
      </c>
      <c r="J100">
        <v>3</v>
      </c>
      <c r="K100">
        <v>9</v>
      </c>
      <c r="L100">
        <v>2</v>
      </c>
      <c r="M100">
        <v>4</v>
      </c>
      <c r="N100">
        <v>26</v>
      </c>
      <c r="O100">
        <v>0</v>
      </c>
    </row>
    <row r="101" spans="1:15" x14ac:dyDescent="0.25">
      <c r="A101">
        <v>100</v>
      </c>
      <c r="B101">
        <v>43611</v>
      </c>
      <c r="C101">
        <v>16188</v>
      </c>
      <c r="D101">
        <v>22645</v>
      </c>
      <c r="E101" s="1">
        <v>1.48058975946435E-3</v>
      </c>
      <c r="F101">
        <v>816</v>
      </c>
      <c r="G101">
        <v>0.89999999999999902</v>
      </c>
      <c r="H101">
        <v>42739</v>
      </c>
      <c r="I101">
        <v>1</v>
      </c>
      <c r="J101">
        <v>3</v>
      </c>
      <c r="K101">
        <v>9</v>
      </c>
      <c r="L101">
        <v>2</v>
      </c>
      <c r="M101">
        <v>4</v>
      </c>
      <c r="N101">
        <v>26</v>
      </c>
      <c r="O101">
        <v>0</v>
      </c>
    </row>
    <row r="102" spans="1:15" x14ac:dyDescent="0.25">
      <c r="A102">
        <v>101</v>
      </c>
      <c r="B102">
        <v>44213</v>
      </c>
      <c r="C102">
        <v>20880</v>
      </c>
      <c r="D102">
        <v>22677</v>
      </c>
      <c r="E102" s="1">
        <v>4.0644154434216098E-4</v>
      </c>
      <c r="F102">
        <v>1054</v>
      </c>
      <c r="G102">
        <v>0.79999999999999905</v>
      </c>
      <c r="H102">
        <v>43361</v>
      </c>
      <c r="I102">
        <v>1</v>
      </c>
      <c r="J102">
        <v>3</v>
      </c>
      <c r="K102">
        <v>9</v>
      </c>
      <c r="L102">
        <v>2</v>
      </c>
      <c r="M102">
        <v>4</v>
      </c>
      <c r="N102">
        <v>26</v>
      </c>
      <c r="O102">
        <v>0</v>
      </c>
    </row>
    <row r="103" spans="1:15" x14ac:dyDescent="0.25">
      <c r="A103">
        <v>102</v>
      </c>
      <c r="B103">
        <v>38597</v>
      </c>
      <c r="C103">
        <v>23891</v>
      </c>
      <c r="D103">
        <v>19124</v>
      </c>
      <c r="E103" s="1">
        <v>-1.23507008316708E-3</v>
      </c>
      <c r="F103">
        <v>1191</v>
      </c>
      <c r="G103">
        <v>1.0999999999999901</v>
      </c>
      <c r="H103">
        <v>37790</v>
      </c>
      <c r="I103">
        <v>1</v>
      </c>
      <c r="J103">
        <v>3</v>
      </c>
      <c r="K103">
        <v>9</v>
      </c>
      <c r="L103">
        <v>2</v>
      </c>
      <c r="M103">
        <v>4</v>
      </c>
      <c r="N103">
        <v>26</v>
      </c>
      <c r="O103">
        <v>0</v>
      </c>
    </row>
    <row r="104" spans="1:15" x14ac:dyDescent="0.25">
      <c r="A104">
        <v>103</v>
      </c>
      <c r="B104">
        <v>35025</v>
      </c>
      <c r="C104">
        <v>20486</v>
      </c>
      <c r="D104">
        <v>17844</v>
      </c>
      <c r="E104" s="1">
        <v>-7.5431834403997102E-4</v>
      </c>
      <c r="F104">
        <v>1007</v>
      </c>
      <c r="G104">
        <v>1.19999999999999</v>
      </c>
      <c r="H104">
        <v>34293</v>
      </c>
      <c r="I104">
        <v>2</v>
      </c>
      <c r="J104">
        <v>3</v>
      </c>
      <c r="K104">
        <v>9</v>
      </c>
      <c r="L104">
        <v>2</v>
      </c>
      <c r="M104">
        <v>4</v>
      </c>
      <c r="N104">
        <v>26</v>
      </c>
      <c r="O104">
        <v>0</v>
      </c>
    </row>
    <row r="105" spans="1:15" x14ac:dyDescent="0.25">
      <c r="A105">
        <v>104</v>
      </c>
      <c r="B105">
        <v>44921</v>
      </c>
      <c r="C105">
        <v>13359</v>
      </c>
      <c r="D105">
        <v>24463</v>
      </c>
      <c r="E105" s="1">
        <v>2.4718951047394298E-3</v>
      </c>
      <c r="F105">
        <v>633</v>
      </c>
      <c r="G105">
        <v>0.999999999999999</v>
      </c>
      <c r="H105">
        <v>44028</v>
      </c>
      <c r="I105">
        <v>2</v>
      </c>
      <c r="J105">
        <v>3</v>
      </c>
      <c r="K105">
        <v>9</v>
      </c>
      <c r="L105">
        <v>2</v>
      </c>
      <c r="M105">
        <v>4</v>
      </c>
      <c r="N105">
        <v>26</v>
      </c>
      <c r="O105">
        <v>0</v>
      </c>
    </row>
    <row r="106" spans="1:15" x14ac:dyDescent="0.25">
      <c r="A106">
        <v>105</v>
      </c>
      <c r="B106">
        <v>39596</v>
      </c>
      <c r="C106">
        <v>24279</v>
      </c>
      <c r="D106">
        <v>19943</v>
      </c>
      <c r="E106" s="1">
        <v>-1.09506010708152E-3</v>
      </c>
      <c r="F106">
        <v>1170</v>
      </c>
      <c r="G106">
        <v>0.499999999999999</v>
      </c>
      <c r="H106">
        <v>38771</v>
      </c>
      <c r="I106">
        <v>2</v>
      </c>
      <c r="J106">
        <v>3</v>
      </c>
      <c r="K106">
        <v>9</v>
      </c>
      <c r="L106">
        <v>2</v>
      </c>
      <c r="M106">
        <v>4</v>
      </c>
      <c r="N106">
        <v>26</v>
      </c>
      <c r="O106">
        <v>0</v>
      </c>
    </row>
    <row r="107" spans="1:15" x14ac:dyDescent="0.25">
      <c r="A107">
        <v>106</v>
      </c>
      <c r="B107">
        <v>30033</v>
      </c>
      <c r="C107">
        <v>23381</v>
      </c>
      <c r="D107">
        <v>14704</v>
      </c>
      <c r="E107" s="1">
        <v>-2.88915526254453E-3</v>
      </c>
      <c r="F107">
        <v>1162</v>
      </c>
      <c r="G107" s="2">
        <v>-8.8817841970012504E-16</v>
      </c>
      <c r="H107">
        <v>29427</v>
      </c>
      <c r="I107">
        <v>2</v>
      </c>
      <c r="J107">
        <v>3</v>
      </c>
      <c r="K107">
        <v>9</v>
      </c>
      <c r="L107">
        <v>2</v>
      </c>
      <c r="M107">
        <v>4</v>
      </c>
      <c r="N107">
        <v>26</v>
      </c>
      <c r="O107">
        <v>0</v>
      </c>
    </row>
    <row r="108" spans="1:15" x14ac:dyDescent="0.25">
      <c r="A108">
        <v>107</v>
      </c>
      <c r="B108">
        <v>40099</v>
      </c>
      <c r="C108">
        <v>11378</v>
      </c>
      <c r="D108">
        <v>22296</v>
      </c>
      <c r="E108" s="1">
        <v>2.7227611661138598E-3</v>
      </c>
      <c r="F108">
        <v>603</v>
      </c>
      <c r="G108" s="2">
        <v>-8.8817841970012504E-16</v>
      </c>
      <c r="H108">
        <v>39329</v>
      </c>
      <c r="I108">
        <v>2</v>
      </c>
      <c r="J108">
        <v>3</v>
      </c>
      <c r="K108">
        <v>9</v>
      </c>
      <c r="L108">
        <v>2</v>
      </c>
      <c r="M108">
        <v>4</v>
      </c>
      <c r="N108">
        <v>26</v>
      </c>
      <c r="O108">
        <v>0</v>
      </c>
    </row>
    <row r="109" spans="1:15" x14ac:dyDescent="0.25">
      <c r="A109">
        <v>108</v>
      </c>
      <c r="B109">
        <v>40436</v>
      </c>
      <c r="C109">
        <v>19921</v>
      </c>
      <c r="D109">
        <v>21289</v>
      </c>
      <c r="E109" s="1">
        <v>3.3831239489563698E-4</v>
      </c>
      <c r="F109">
        <v>1009</v>
      </c>
      <c r="G109">
        <v>9.9999999999999103E-2</v>
      </c>
      <c r="H109">
        <v>39655</v>
      </c>
      <c r="I109">
        <v>2</v>
      </c>
      <c r="J109">
        <v>3</v>
      </c>
      <c r="K109">
        <v>9</v>
      </c>
      <c r="L109">
        <v>2</v>
      </c>
      <c r="M109">
        <v>4</v>
      </c>
      <c r="N109">
        <v>26</v>
      </c>
      <c r="O109">
        <v>0</v>
      </c>
    </row>
    <row r="110" spans="1:15" x14ac:dyDescent="0.25">
      <c r="A110">
        <v>109</v>
      </c>
      <c r="B110">
        <v>30487</v>
      </c>
      <c r="C110">
        <v>23924</v>
      </c>
      <c r="D110">
        <v>14924</v>
      </c>
      <c r="E110" s="1">
        <v>-2.9520779348574801E-3</v>
      </c>
      <c r="F110">
        <v>1232</v>
      </c>
      <c r="G110">
        <v>-0.4</v>
      </c>
      <c r="H110">
        <v>29851</v>
      </c>
      <c r="I110">
        <v>2</v>
      </c>
      <c r="J110">
        <v>3</v>
      </c>
      <c r="K110">
        <v>9</v>
      </c>
      <c r="L110">
        <v>2</v>
      </c>
      <c r="M110">
        <v>4</v>
      </c>
      <c r="N110">
        <v>26</v>
      </c>
      <c r="O110">
        <v>0</v>
      </c>
    </row>
    <row r="111" spans="1:15" x14ac:dyDescent="0.25">
      <c r="A111">
        <v>110</v>
      </c>
      <c r="B111">
        <v>53631</v>
      </c>
      <c r="C111">
        <v>6860</v>
      </c>
      <c r="D111">
        <v>31075</v>
      </c>
      <c r="E111" s="1">
        <v>4.51511252820197E-3</v>
      </c>
      <c r="F111">
        <v>390</v>
      </c>
      <c r="G111">
        <v>-1</v>
      </c>
      <c r="H111">
        <v>52637</v>
      </c>
      <c r="I111">
        <v>2</v>
      </c>
      <c r="J111">
        <v>3</v>
      </c>
      <c r="K111">
        <v>9</v>
      </c>
      <c r="L111">
        <v>2</v>
      </c>
      <c r="M111">
        <v>4</v>
      </c>
      <c r="N111">
        <v>26</v>
      </c>
      <c r="O111">
        <v>0</v>
      </c>
    </row>
    <row r="112" spans="1:15" x14ac:dyDescent="0.25">
      <c r="A112">
        <v>111</v>
      </c>
      <c r="B112">
        <v>45836</v>
      </c>
      <c r="C112">
        <v>29628</v>
      </c>
      <c r="D112">
        <v>22876</v>
      </c>
      <c r="E112" s="1">
        <v>-1.47307793001134E-3</v>
      </c>
      <c r="F112">
        <v>1493</v>
      </c>
      <c r="G112">
        <v>-1.1000000000000001</v>
      </c>
      <c r="H112">
        <v>44905</v>
      </c>
      <c r="I112">
        <v>2</v>
      </c>
      <c r="J112">
        <v>4</v>
      </c>
      <c r="K112">
        <v>9</v>
      </c>
      <c r="L112">
        <v>2</v>
      </c>
      <c r="M112">
        <v>4</v>
      </c>
      <c r="N112">
        <v>26</v>
      </c>
      <c r="O112">
        <v>0</v>
      </c>
    </row>
    <row r="113" spans="1:15" x14ac:dyDescent="0.25">
      <c r="A113">
        <v>112</v>
      </c>
      <c r="B113">
        <v>30657</v>
      </c>
      <c r="C113">
        <v>28887</v>
      </c>
      <c r="D113">
        <v>14759</v>
      </c>
      <c r="E113" s="1">
        <v>-4.6084091724565299E-3</v>
      </c>
      <c r="F113">
        <v>1440</v>
      </c>
      <c r="G113">
        <v>-1.2</v>
      </c>
      <c r="H113">
        <v>29988</v>
      </c>
      <c r="I113">
        <v>2</v>
      </c>
      <c r="J113">
        <v>4</v>
      </c>
      <c r="K113">
        <v>9</v>
      </c>
      <c r="L113">
        <v>2</v>
      </c>
      <c r="M113">
        <v>4</v>
      </c>
      <c r="N113">
        <v>26</v>
      </c>
      <c r="O113">
        <v>0</v>
      </c>
    </row>
    <row r="114" spans="1:15" x14ac:dyDescent="0.25">
      <c r="A114">
        <v>113</v>
      </c>
      <c r="B114">
        <v>51147</v>
      </c>
      <c r="C114">
        <v>8549</v>
      </c>
      <c r="D114">
        <v>29906</v>
      </c>
      <c r="E114" s="1">
        <v>4.1756114728136503E-3</v>
      </c>
      <c r="F114">
        <v>395</v>
      </c>
      <c r="G114">
        <v>-0.90000000000000102</v>
      </c>
      <c r="H114">
        <v>50145</v>
      </c>
      <c r="I114">
        <v>2</v>
      </c>
      <c r="J114">
        <v>4</v>
      </c>
      <c r="K114">
        <v>9</v>
      </c>
      <c r="L114">
        <v>2</v>
      </c>
      <c r="M114">
        <v>4</v>
      </c>
      <c r="N114">
        <v>26</v>
      </c>
      <c r="O114">
        <v>0</v>
      </c>
    </row>
    <row r="115" spans="1:15" x14ac:dyDescent="0.25">
      <c r="A115">
        <v>114</v>
      </c>
      <c r="B115">
        <v>64646</v>
      </c>
      <c r="C115">
        <v>21093</v>
      </c>
      <c r="D115">
        <v>36277</v>
      </c>
      <c r="E115" s="1">
        <v>2.3487918819416502E-3</v>
      </c>
      <c r="F115">
        <v>1074</v>
      </c>
      <c r="G115">
        <v>-0.90000000000000102</v>
      </c>
      <c r="H115">
        <v>63394</v>
      </c>
      <c r="I115">
        <v>2</v>
      </c>
      <c r="J115">
        <v>4</v>
      </c>
      <c r="K115">
        <v>9</v>
      </c>
      <c r="L115">
        <v>2</v>
      </c>
      <c r="M115">
        <v>4</v>
      </c>
      <c r="N115">
        <v>26</v>
      </c>
      <c r="O115">
        <v>0</v>
      </c>
    </row>
    <row r="116" spans="1:15" x14ac:dyDescent="0.25">
      <c r="A116">
        <v>115</v>
      </c>
      <c r="B116">
        <v>46110</v>
      </c>
      <c r="C116">
        <v>38815</v>
      </c>
      <c r="D116">
        <v>21603</v>
      </c>
      <c r="E116" s="1">
        <v>-3.73281283886358E-3</v>
      </c>
      <c r="F116">
        <v>1919</v>
      </c>
      <c r="G116">
        <v>-1.5</v>
      </c>
      <c r="H116">
        <v>45156</v>
      </c>
      <c r="I116">
        <v>2</v>
      </c>
      <c r="J116">
        <v>4</v>
      </c>
      <c r="K116">
        <v>9</v>
      </c>
      <c r="L116">
        <v>2</v>
      </c>
      <c r="M116">
        <v>4</v>
      </c>
      <c r="N116">
        <v>26</v>
      </c>
      <c r="O116">
        <v>0</v>
      </c>
    </row>
    <row r="117" spans="1:15" x14ac:dyDescent="0.25">
      <c r="A117">
        <v>116</v>
      </c>
      <c r="B117">
        <v>34374</v>
      </c>
      <c r="C117">
        <v>28035</v>
      </c>
      <c r="D117">
        <v>16926</v>
      </c>
      <c r="E117" s="1">
        <v>-3.2318031069994702E-3</v>
      </c>
      <c r="F117">
        <v>1374</v>
      </c>
      <c r="G117">
        <v>-1.8</v>
      </c>
      <c r="H117">
        <v>33597</v>
      </c>
      <c r="I117">
        <v>2</v>
      </c>
      <c r="J117">
        <v>4</v>
      </c>
      <c r="K117">
        <v>9</v>
      </c>
      <c r="L117">
        <v>2</v>
      </c>
      <c r="M117">
        <v>4</v>
      </c>
      <c r="N117">
        <v>26</v>
      </c>
      <c r="O117">
        <v>0</v>
      </c>
    </row>
    <row r="118" spans="1:15" x14ac:dyDescent="0.25">
      <c r="A118">
        <v>117</v>
      </c>
      <c r="B118">
        <v>43300</v>
      </c>
      <c r="C118">
        <v>14958</v>
      </c>
      <c r="D118">
        <v>24881</v>
      </c>
      <c r="E118" s="1">
        <v>2.29168591224018E-3</v>
      </c>
      <c r="F118">
        <v>707</v>
      </c>
      <c r="G118">
        <v>-2.2000000000000002</v>
      </c>
      <c r="H118">
        <v>42424</v>
      </c>
      <c r="I118">
        <v>2</v>
      </c>
      <c r="J118">
        <v>4</v>
      </c>
      <c r="K118">
        <v>9</v>
      </c>
      <c r="L118">
        <v>2</v>
      </c>
      <c r="M118">
        <v>4</v>
      </c>
      <c r="N118">
        <v>26</v>
      </c>
      <c r="O118">
        <v>0</v>
      </c>
    </row>
    <row r="119" spans="1:15" x14ac:dyDescent="0.25">
      <c r="A119">
        <v>118</v>
      </c>
      <c r="B119">
        <v>51305</v>
      </c>
      <c r="C119">
        <v>18954</v>
      </c>
      <c r="D119">
        <v>28953</v>
      </c>
      <c r="E119" s="1">
        <v>1.94893285254848E-3</v>
      </c>
      <c r="F119">
        <v>951</v>
      </c>
      <c r="G119">
        <v>-2.7</v>
      </c>
      <c r="H119">
        <v>50292</v>
      </c>
      <c r="I119">
        <v>2</v>
      </c>
      <c r="J119">
        <v>4</v>
      </c>
      <c r="K119">
        <v>9</v>
      </c>
      <c r="L119">
        <v>2</v>
      </c>
      <c r="M119">
        <v>4</v>
      </c>
      <c r="N119">
        <v>26</v>
      </c>
      <c r="O119">
        <v>0</v>
      </c>
    </row>
    <row r="120" spans="1:15" x14ac:dyDescent="0.25">
      <c r="A120">
        <v>119</v>
      </c>
      <c r="B120">
        <v>64298</v>
      </c>
      <c r="C120">
        <v>21265</v>
      </c>
      <c r="D120">
        <v>35933</v>
      </c>
      <c r="E120" s="1">
        <v>2.2812529161093599E-3</v>
      </c>
      <c r="F120">
        <v>1073</v>
      </c>
      <c r="G120">
        <v>-3.4</v>
      </c>
      <c r="H120">
        <v>63078</v>
      </c>
      <c r="I120">
        <v>2</v>
      </c>
      <c r="J120">
        <v>4</v>
      </c>
      <c r="K120">
        <v>9</v>
      </c>
      <c r="L120">
        <v>2</v>
      </c>
      <c r="M120">
        <v>4</v>
      </c>
      <c r="N120">
        <v>26</v>
      </c>
      <c r="O120">
        <v>0</v>
      </c>
    </row>
    <row r="121" spans="1:15" x14ac:dyDescent="0.25">
      <c r="A121">
        <v>120</v>
      </c>
      <c r="B121">
        <v>71254</v>
      </c>
      <c r="C121">
        <v>30524</v>
      </c>
      <c r="D121">
        <v>38470</v>
      </c>
      <c r="E121" s="1">
        <v>1.1151654643949799E-3</v>
      </c>
      <c r="F121">
        <v>1497</v>
      </c>
      <c r="G121">
        <v>-3.1</v>
      </c>
      <c r="H121">
        <v>69845</v>
      </c>
      <c r="I121">
        <v>2</v>
      </c>
      <c r="J121">
        <v>4</v>
      </c>
      <c r="K121">
        <v>9</v>
      </c>
      <c r="L121">
        <v>2</v>
      </c>
      <c r="M121">
        <v>4</v>
      </c>
      <c r="N121">
        <v>26</v>
      </c>
      <c r="O121">
        <v>0</v>
      </c>
    </row>
    <row r="122" spans="1:15" x14ac:dyDescent="0.25">
      <c r="A122">
        <v>121</v>
      </c>
      <c r="B122">
        <v>65390</v>
      </c>
      <c r="C122">
        <v>38553</v>
      </c>
      <c r="D122">
        <v>34067</v>
      </c>
      <c r="E122" s="1">
        <v>-6.8603762043125804E-4</v>
      </c>
      <c r="F122">
        <v>1897</v>
      </c>
      <c r="G122">
        <v>-3.1</v>
      </c>
      <c r="H122">
        <v>64073</v>
      </c>
      <c r="I122">
        <v>2</v>
      </c>
      <c r="J122">
        <v>4</v>
      </c>
      <c r="K122">
        <v>9</v>
      </c>
      <c r="L122">
        <v>2</v>
      </c>
      <c r="M122">
        <v>4</v>
      </c>
      <c r="N122">
        <v>26</v>
      </c>
      <c r="O122">
        <v>0</v>
      </c>
    </row>
    <row r="123" spans="1:15" x14ac:dyDescent="0.25">
      <c r="A123">
        <v>122</v>
      </c>
      <c r="B123">
        <v>67398</v>
      </c>
      <c r="C123">
        <v>33202</v>
      </c>
      <c r="D123">
        <v>36791</v>
      </c>
      <c r="E123" s="1">
        <v>5.3250838303807197E-4</v>
      </c>
      <c r="F123">
        <v>1593</v>
      </c>
      <c r="G123">
        <v>-3.5</v>
      </c>
      <c r="H123">
        <v>66117</v>
      </c>
      <c r="I123">
        <v>2</v>
      </c>
      <c r="J123">
        <v>4</v>
      </c>
      <c r="K123">
        <v>9</v>
      </c>
      <c r="L123">
        <v>2</v>
      </c>
      <c r="M123">
        <v>4</v>
      </c>
      <c r="N123">
        <v>26</v>
      </c>
      <c r="O123">
        <v>0</v>
      </c>
    </row>
    <row r="124" spans="1:15" x14ac:dyDescent="0.25">
      <c r="A124">
        <v>123</v>
      </c>
      <c r="B124">
        <v>72888</v>
      </c>
      <c r="C124">
        <v>32918</v>
      </c>
      <c r="D124">
        <v>40474</v>
      </c>
      <c r="E124" s="1">
        <v>1.03665898364614E-3</v>
      </c>
      <c r="F124">
        <v>1591</v>
      </c>
      <c r="G124">
        <v>-3.5</v>
      </c>
      <c r="H124">
        <v>71525</v>
      </c>
      <c r="I124">
        <v>2</v>
      </c>
      <c r="J124">
        <v>4</v>
      </c>
      <c r="K124">
        <v>9</v>
      </c>
      <c r="L124">
        <v>2</v>
      </c>
      <c r="M124">
        <v>4</v>
      </c>
      <c r="N124">
        <v>26</v>
      </c>
      <c r="O124">
        <v>0</v>
      </c>
    </row>
    <row r="125" spans="1:15" x14ac:dyDescent="0.25">
      <c r="A125">
        <v>124</v>
      </c>
      <c r="B125">
        <v>72357</v>
      </c>
      <c r="C125">
        <v>37168</v>
      </c>
      <c r="D125">
        <v>38875</v>
      </c>
      <c r="E125" s="1">
        <v>2.3591359509100699E-4</v>
      </c>
      <c r="F125">
        <v>1843</v>
      </c>
      <c r="G125">
        <v>-4</v>
      </c>
      <c r="H125">
        <v>70914</v>
      </c>
      <c r="I125">
        <v>2</v>
      </c>
      <c r="J125">
        <v>4</v>
      </c>
      <c r="K125">
        <v>9</v>
      </c>
      <c r="L125">
        <v>2</v>
      </c>
      <c r="M125">
        <v>4</v>
      </c>
      <c r="N125">
        <v>26</v>
      </c>
      <c r="O125">
        <v>0</v>
      </c>
    </row>
    <row r="126" spans="1:15" x14ac:dyDescent="0.25">
      <c r="A126">
        <v>125</v>
      </c>
      <c r="B126">
        <v>47595</v>
      </c>
      <c r="C126">
        <v>45170</v>
      </c>
      <c r="D126">
        <v>22070</v>
      </c>
      <c r="E126" s="1">
        <v>-4.8534509927513304E-3</v>
      </c>
      <c r="F126">
        <v>2246</v>
      </c>
      <c r="G126">
        <v>-4.3</v>
      </c>
      <c r="H126">
        <v>46559</v>
      </c>
      <c r="I126">
        <v>2</v>
      </c>
      <c r="J126">
        <v>4</v>
      </c>
      <c r="K126">
        <v>9</v>
      </c>
      <c r="L126">
        <v>2</v>
      </c>
      <c r="M126">
        <v>4</v>
      </c>
      <c r="N126">
        <v>26</v>
      </c>
      <c r="O126">
        <v>0</v>
      </c>
    </row>
    <row r="127" spans="1:15" x14ac:dyDescent="0.25">
      <c r="A127">
        <v>126</v>
      </c>
      <c r="B127">
        <v>53542</v>
      </c>
      <c r="C127">
        <v>23228</v>
      </c>
      <c r="D127">
        <v>30431</v>
      </c>
      <c r="E127" s="1">
        <v>1.3452990175936599E-3</v>
      </c>
      <c r="F127">
        <v>1160</v>
      </c>
      <c r="G127">
        <v>-4.5</v>
      </c>
      <c r="H127">
        <v>52461</v>
      </c>
      <c r="I127">
        <v>2</v>
      </c>
      <c r="J127">
        <v>4</v>
      </c>
      <c r="K127">
        <v>9</v>
      </c>
      <c r="L127">
        <v>2</v>
      </c>
      <c r="M127">
        <v>4</v>
      </c>
      <c r="N127">
        <v>26</v>
      </c>
      <c r="O127">
        <v>0</v>
      </c>
    </row>
    <row r="128" spans="1:15" x14ac:dyDescent="0.25">
      <c r="A128">
        <v>127</v>
      </c>
      <c r="B128">
        <v>59237</v>
      </c>
      <c r="C128">
        <v>25906</v>
      </c>
      <c r="D128">
        <v>33780</v>
      </c>
      <c r="E128" s="1">
        <v>1.3292367945709599E-3</v>
      </c>
      <c r="F128">
        <v>1310</v>
      </c>
      <c r="G128">
        <v>-4.5</v>
      </c>
      <c r="H128">
        <v>58039</v>
      </c>
      <c r="I128">
        <v>2</v>
      </c>
      <c r="J128">
        <v>4</v>
      </c>
      <c r="K128">
        <v>9</v>
      </c>
      <c r="L128">
        <v>2</v>
      </c>
      <c r="M128">
        <v>4</v>
      </c>
      <c r="N128">
        <v>26</v>
      </c>
      <c r="O128">
        <v>0</v>
      </c>
    </row>
    <row r="129" spans="1:15" x14ac:dyDescent="0.25">
      <c r="A129">
        <v>128</v>
      </c>
      <c r="B129">
        <v>44595</v>
      </c>
      <c r="C129">
        <v>33981</v>
      </c>
      <c r="D129">
        <v>21718</v>
      </c>
      <c r="E129" s="1">
        <v>-2.7498598497589402E-3</v>
      </c>
      <c r="F129">
        <v>1694</v>
      </c>
      <c r="G129">
        <v>-4.9000000000000004</v>
      </c>
      <c r="H129">
        <v>43610</v>
      </c>
      <c r="I129">
        <v>2</v>
      </c>
      <c r="J129">
        <v>4</v>
      </c>
      <c r="K129">
        <v>9</v>
      </c>
      <c r="L129">
        <v>2</v>
      </c>
      <c r="M129">
        <v>4</v>
      </c>
      <c r="N129">
        <v>26</v>
      </c>
      <c r="O129">
        <v>0</v>
      </c>
    </row>
    <row r="130" spans="1:15" x14ac:dyDescent="0.25">
      <c r="A130">
        <v>129</v>
      </c>
      <c r="B130">
        <v>57887</v>
      </c>
      <c r="C130">
        <v>18609</v>
      </c>
      <c r="D130">
        <v>33025</v>
      </c>
      <c r="E130" s="1">
        <v>2.4903691675160198E-3</v>
      </c>
      <c r="F130">
        <v>951</v>
      </c>
      <c r="G130">
        <v>-4.8</v>
      </c>
      <c r="H130">
        <v>56685</v>
      </c>
      <c r="I130">
        <v>2</v>
      </c>
      <c r="J130">
        <v>4</v>
      </c>
      <c r="K130">
        <v>9</v>
      </c>
      <c r="L130">
        <v>2</v>
      </c>
      <c r="M130">
        <v>4</v>
      </c>
      <c r="N130">
        <v>26</v>
      </c>
      <c r="O130">
        <v>0</v>
      </c>
    </row>
    <row r="131" spans="1:15" x14ac:dyDescent="0.25">
      <c r="A131">
        <v>130</v>
      </c>
      <c r="B131">
        <v>69410</v>
      </c>
      <c r="C131">
        <v>26463</v>
      </c>
      <c r="D131">
        <v>39843</v>
      </c>
      <c r="E131" s="1">
        <v>1.92767612735917E-3</v>
      </c>
      <c r="F131">
        <v>1334</v>
      </c>
      <c r="G131">
        <v>-4.9000000000000004</v>
      </c>
      <c r="H131">
        <v>68055</v>
      </c>
      <c r="I131">
        <v>2</v>
      </c>
      <c r="J131">
        <v>4</v>
      </c>
      <c r="K131">
        <v>9</v>
      </c>
      <c r="L131">
        <v>2</v>
      </c>
      <c r="M131">
        <v>4</v>
      </c>
      <c r="N131">
        <v>26</v>
      </c>
      <c r="O131">
        <v>0</v>
      </c>
    </row>
    <row r="132" spans="1:15" x14ac:dyDescent="0.25">
      <c r="A132">
        <v>131</v>
      </c>
      <c r="B132">
        <v>48563</v>
      </c>
      <c r="C132">
        <v>41120</v>
      </c>
      <c r="D132">
        <v>22665</v>
      </c>
      <c r="E132" s="1">
        <v>-3.8002182731709301E-3</v>
      </c>
      <c r="F132">
        <v>2144</v>
      </c>
      <c r="G132">
        <v>-5.6</v>
      </c>
      <c r="H132">
        <v>47478</v>
      </c>
      <c r="I132">
        <v>3</v>
      </c>
      <c r="J132">
        <v>4</v>
      </c>
      <c r="K132">
        <v>9</v>
      </c>
      <c r="L132">
        <v>2</v>
      </c>
      <c r="M132">
        <v>4</v>
      </c>
      <c r="N132">
        <v>26</v>
      </c>
      <c r="O132">
        <v>0</v>
      </c>
    </row>
    <row r="133" spans="1:15" x14ac:dyDescent="0.25">
      <c r="A133">
        <v>132</v>
      </c>
      <c r="B133">
        <v>46621</v>
      </c>
      <c r="C133">
        <v>25655</v>
      </c>
      <c r="D133">
        <v>24830</v>
      </c>
      <c r="E133" s="1">
        <v>-1.7695888119087901E-4</v>
      </c>
      <c r="F133">
        <v>1309</v>
      </c>
      <c r="G133">
        <v>-5.8</v>
      </c>
      <c r="H133">
        <v>45635</v>
      </c>
      <c r="I133">
        <v>3</v>
      </c>
      <c r="J133">
        <v>4</v>
      </c>
      <c r="K133">
        <v>9</v>
      </c>
      <c r="L133">
        <v>2</v>
      </c>
      <c r="M133">
        <v>4</v>
      </c>
      <c r="N133">
        <v>26</v>
      </c>
      <c r="O133">
        <v>0</v>
      </c>
    </row>
    <row r="134" spans="1:15" x14ac:dyDescent="0.25">
      <c r="A134">
        <v>133</v>
      </c>
      <c r="B134">
        <v>55448</v>
      </c>
      <c r="C134">
        <v>22224</v>
      </c>
      <c r="D134">
        <v>32532</v>
      </c>
      <c r="E134" s="1">
        <v>1.85903909969701E-3</v>
      </c>
      <c r="F134">
        <v>1109</v>
      </c>
      <c r="G134">
        <v>-5.9</v>
      </c>
      <c r="H134">
        <v>54395</v>
      </c>
      <c r="I134">
        <v>3</v>
      </c>
      <c r="J134">
        <v>4</v>
      </c>
      <c r="K134">
        <v>9</v>
      </c>
      <c r="L134">
        <v>2</v>
      </c>
      <c r="M134">
        <v>4</v>
      </c>
      <c r="N134">
        <v>26</v>
      </c>
      <c r="O134">
        <v>0</v>
      </c>
    </row>
    <row r="135" spans="1:15" x14ac:dyDescent="0.25">
      <c r="A135">
        <v>134</v>
      </c>
      <c r="B135">
        <v>49972</v>
      </c>
      <c r="C135">
        <v>29139</v>
      </c>
      <c r="D135">
        <v>26654</v>
      </c>
      <c r="E135" s="1">
        <v>-4.9727847594653E-4</v>
      </c>
      <c r="F135">
        <v>1458</v>
      </c>
      <c r="G135">
        <v>-5.7</v>
      </c>
      <c r="H135">
        <v>49047</v>
      </c>
      <c r="I135">
        <v>3</v>
      </c>
      <c r="J135">
        <v>4</v>
      </c>
      <c r="K135">
        <v>9</v>
      </c>
      <c r="L135">
        <v>2</v>
      </c>
      <c r="M135">
        <v>4</v>
      </c>
      <c r="N135">
        <v>26</v>
      </c>
      <c r="O135">
        <v>0</v>
      </c>
    </row>
    <row r="136" spans="1:15" x14ac:dyDescent="0.25">
      <c r="A136">
        <v>135</v>
      </c>
      <c r="B136">
        <v>59230</v>
      </c>
      <c r="C136">
        <v>21909</v>
      </c>
      <c r="D136">
        <v>32768</v>
      </c>
      <c r="E136" s="1">
        <v>1.8333614722269101E-3</v>
      </c>
      <c r="F136">
        <v>1032</v>
      </c>
      <c r="G136">
        <v>-6.1</v>
      </c>
      <c r="H136">
        <v>58086</v>
      </c>
      <c r="I136">
        <v>3</v>
      </c>
      <c r="J136">
        <v>4</v>
      </c>
      <c r="K136">
        <v>9</v>
      </c>
      <c r="L136">
        <v>2</v>
      </c>
      <c r="M136">
        <v>4</v>
      </c>
      <c r="N136">
        <v>26</v>
      </c>
      <c r="O136">
        <v>0</v>
      </c>
    </row>
    <row r="137" spans="1:15" x14ac:dyDescent="0.25">
      <c r="A137">
        <v>136</v>
      </c>
      <c r="B137">
        <v>49278</v>
      </c>
      <c r="C137">
        <v>34052</v>
      </c>
      <c r="D137">
        <v>25302</v>
      </c>
      <c r="E137" s="1">
        <v>-1.7756402451398099E-3</v>
      </c>
      <c r="F137">
        <v>1710</v>
      </c>
      <c r="G137">
        <v>-6</v>
      </c>
      <c r="H137">
        <v>48248</v>
      </c>
      <c r="I137">
        <v>3</v>
      </c>
      <c r="J137">
        <v>4</v>
      </c>
      <c r="K137">
        <v>9</v>
      </c>
      <c r="L137">
        <v>2</v>
      </c>
      <c r="M137">
        <v>4</v>
      </c>
      <c r="N137">
        <v>26</v>
      </c>
      <c r="O137">
        <v>0</v>
      </c>
    </row>
    <row r="138" spans="1:15" x14ac:dyDescent="0.25">
      <c r="A138">
        <v>137</v>
      </c>
      <c r="B138">
        <v>69825</v>
      </c>
      <c r="C138">
        <v>18775</v>
      </c>
      <c r="D138">
        <v>41198</v>
      </c>
      <c r="E138" s="1">
        <v>3.2113139992839199E-3</v>
      </c>
      <c r="F138">
        <v>955</v>
      </c>
      <c r="G138">
        <v>-6</v>
      </c>
      <c r="H138">
        <v>68490</v>
      </c>
      <c r="I138">
        <v>3</v>
      </c>
      <c r="J138">
        <v>4</v>
      </c>
      <c r="K138">
        <v>9</v>
      </c>
      <c r="L138">
        <v>2</v>
      </c>
      <c r="M138">
        <v>4</v>
      </c>
      <c r="N138">
        <v>26</v>
      </c>
      <c r="O138">
        <v>0</v>
      </c>
    </row>
    <row r="139" spans="1:15" x14ac:dyDescent="0.25">
      <c r="A139">
        <v>138</v>
      </c>
      <c r="B139">
        <v>43451</v>
      </c>
      <c r="C139">
        <v>43932</v>
      </c>
      <c r="D139">
        <v>19952</v>
      </c>
      <c r="E139" s="1">
        <v>-5.5188603254240397E-3</v>
      </c>
      <c r="F139">
        <v>2221</v>
      </c>
      <c r="G139">
        <v>-5.7</v>
      </c>
      <c r="H139">
        <v>42428</v>
      </c>
      <c r="I139">
        <v>3</v>
      </c>
      <c r="J139">
        <v>4</v>
      </c>
      <c r="K139">
        <v>9</v>
      </c>
      <c r="L139">
        <v>2</v>
      </c>
      <c r="M139">
        <v>4</v>
      </c>
      <c r="N139">
        <v>26</v>
      </c>
      <c r="O139">
        <v>0</v>
      </c>
    </row>
    <row r="140" spans="1:15" x14ac:dyDescent="0.25">
      <c r="A140">
        <v>139</v>
      </c>
      <c r="B140">
        <v>54432</v>
      </c>
      <c r="C140">
        <v>18337</v>
      </c>
      <c r="D140">
        <v>30992</v>
      </c>
      <c r="E140" s="1">
        <v>2.3249191651969398E-3</v>
      </c>
      <c r="F140">
        <v>988</v>
      </c>
      <c r="G140">
        <v>-5.8</v>
      </c>
      <c r="H140">
        <v>53322</v>
      </c>
      <c r="I140">
        <v>3</v>
      </c>
      <c r="J140">
        <v>4</v>
      </c>
      <c r="K140">
        <v>9</v>
      </c>
      <c r="L140">
        <v>2</v>
      </c>
      <c r="M140">
        <v>4</v>
      </c>
      <c r="N140">
        <v>26</v>
      </c>
      <c r="O140">
        <v>0</v>
      </c>
    </row>
    <row r="141" spans="1:15" x14ac:dyDescent="0.25">
      <c r="A141">
        <v>140</v>
      </c>
      <c r="B141">
        <v>41792</v>
      </c>
      <c r="C141">
        <v>33264</v>
      </c>
      <c r="D141">
        <v>22038</v>
      </c>
      <c r="E141" s="1">
        <v>-2.68616003062787E-3</v>
      </c>
      <c r="F141">
        <v>1671</v>
      </c>
      <c r="G141">
        <v>-6.5</v>
      </c>
      <c r="H141">
        <v>40902</v>
      </c>
      <c r="I141">
        <v>3</v>
      </c>
      <c r="J141">
        <v>4</v>
      </c>
      <c r="K141">
        <v>9</v>
      </c>
      <c r="L141">
        <v>2</v>
      </c>
      <c r="M141">
        <v>4</v>
      </c>
      <c r="N141">
        <v>26</v>
      </c>
      <c r="O141">
        <v>0</v>
      </c>
    </row>
    <row r="142" spans="1:15" x14ac:dyDescent="0.25">
      <c r="A142">
        <v>141</v>
      </c>
      <c r="B142">
        <v>64527</v>
      </c>
      <c r="C142">
        <v>13589</v>
      </c>
      <c r="D142">
        <v>38930</v>
      </c>
      <c r="E142" s="1">
        <v>3.9271932679343499E-3</v>
      </c>
      <c r="F142">
        <v>658</v>
      </c>
      <c r="G142">
        <v>-6.9</v>
      </c>
      <c r="H142">
        <v>63357</v>
      </c>
      <c r="I142">
        <v>3</v>
      </c>
      <c r="J142">
        <v>4</v>
      </c>
      <c r="K142">
        <v>9</v>
      </c>
      <c r="L142">
        <v>2</v>
      </c>
      <c r="M142">
        <v>4</v>
      </c>
      <c r="N142">
        <v>26</v>
      </c>
      <c r="O142">
        <v>0</v>
      </c>
    </row>
    <row r="143" spans="1:15" x14ac:dyDescent="0.25">
      <c r="A143">
        <v>142</v>
      </c>
      <c r="B143">
        <v>48775</v>
      </c>
      <c r="C143">
        <v>37838</v>
      </c>
      <c r="D143">
        <v>23910</v>
      </c>
      <c r="E143" s="1">
        <v>-2.85556125064069E-3</v>
      </c>
      <c r="F143">
        <v>2008</v>
      </c>
      <c r="G143">
        <v>-6.7</v>
      </c>
      <c r="H143">
        <v>47724</v>
      </c>
      <c r="I143">
        <v>3</v>
      </c>
      <c r="J143">
        <v>4</v>
      </c>
      <c r="K143">
        <v>9</v>
      </c>
      <c r="L143">
        <v>2</v>
      </c>
      <c r="M143">
        <v>4</v>
      </c>
      <c r="N143">
        <v>26</v>
      </c>
      <c r="O143">
        <v>0</v>
      </c>
    </row>
    <row r="144" spans="1:15" x14ac:dyDescent="0.25">
      <c r="A144">
        <v>143</v>
      </c>
      <c r="B144">
        <v>50760</v>
      </c>
      <c r="C144">
        <v>23955</v>
      </c>
      <c r="D144">
        <v>27334</v>
      </c>
      <c r="E144" s="1">
        <v>6.6568163908589401E-4</v>
      </c>
      <c r="F144">
        <v>1149</v>
      </c>
      <c r="G144">
        <v>-7.2</v>
      </c>
      <c r="H144">
        <v>49671</v>
      </c>
      <c r="I144">
        <v>3</v>
      </c>
      <c r="J144">
        <v>4</v>
      </c>
      <c r="K144">
        <v>9</v>
      </c>
      <c r="L144">
        <v>2</v>
      </c>
      <c r="M144">
        <v>4</v>
      </c>
      <c r="N144">
        <v>26</v>
      </c>
      <c r="O144">
        <v>0</v>
      </c>
    </row>
    <row r="145" spans="1:15" x14ac:dyDescent="0.25">
      <c r="A145">
        <v>144</v>
      </c>
      <c r="B145">
        <v>56055</v>
      </c>
      <c r="C145">
        <v>25928</v>
      </c>
      <c r="D145">
        <v>32387</v>
      </c>
      <c r="E145" s="1">
        <v>1.1522611720631501E-3</v>
      </c>
      <c r="F145">
        <v>1269</v>
      </c>
      <c r="G145">
        <v>-6.9</v>
      </c>
      <c r="H145">
        <v>54929</v>
      </c>
      <c r="I145">
        <v>3</v>
      </c>
      <c r="J145">
        <v>4</v>
      </c>
      <c r="K145">
        <v>9</v>
      </c>
      <c r="L145">
        <v>2</v>
      </c>
      <c r="M145">
        <v>4</v>
      </c>
      <c r="N145">
        <v>26</v>
      </c>
      <c r="O145">
        <v>0</v>
      </c>
    </row>
    <row r="146" spans="1:15" x14ac:dyDescent="0.25">
      <c r="A146">
        <v>145</v>
      </c>
      <c r="B146">
        <v>61927</v>
      </c>
      <c r="C146">
        <v>26768</v>
      </c>
      <c r="D146">
        <v>35457</v>
      </c>
      <c r="E146" s="1">
        <v>1.40310365430264E-3</v>
      </c>
      <c r="F146">
        <v>1266</v>
      </c>
      <c r="G146">
        <v>-6.9</v>
      </c>
      <c r="H146">
        <v>60751</v>
      </c>
      <c r="I146">
        <v>3</v>
      </c>
      <c r="J146">
        <v>4</v>
      </c>
      <c r="K146">
        <v>9</v>
      </c>
      <c r="L146">
        <v>2</v>
      </c>
      <c r="M146">
        <v>4</v>
      </c>
      <c r="N146">
        <v>26</v>
      </c>
      <c r="O146">
        <v>0</v>
      </c>
    </row>
    <row r="147" spans="1:15" x14ac:dyDescent="0.25">
      <c r="A147">
        <v>146</v>
      </c>
      <c r="B147">
        <v>75935</v>
      </c>
      <c r="C147">
        <v>27132</v>
      </c>
      <c r="D147">
        <v>43253</v>
      </c>
      <c r="E147" s="1">
        <v>2.1229999341542101E-3</v>
      </c>
      <c r="F147">
        <v>1364</v>
      </c>
      <c r="G147">
        <v>-7.3</v>
      </c>
      <c r="H147">
        <v>74483</v>
      </c>
      <c r="I147">
        <v>3</v>
      </c>
      <c r="J147">
        <v>4</v>
      </c>
      <c r="K147">
        <v>9</v>
      </c>
      <c r="L147">
        <v>2</v>
      </c>
      <c r="M147">
        <v>4</v>
      </c>
      <c r="N147">
        <v>26</v>
      </c>
      <c r="O147">
        <v>0</v>
      </c>
    </row>
    <row r="148" spans="1:15" x14ac:dyDescent="0.25">
      <c r="A148">
        <v>147</v>
      </c>
      <c r="B148">
        <v>71542</v>
      </c>
      <c r="C148">
        <v>40339</v>
      </c>
      <c r="D148">
        <v>37573</v>
      </c>
      <c r="E148" s="1">
        <v>-3.86626037851891E-4</v>
      </c>
      <c r="F148">
        <v>2009</v>
      </c>
      <c r="G148">
        <v>-7</v>
      </c>
      <c r="H148">
        <v>70015</v>
      </c>
      <c r="I148">
        <v>3</v>
      </c>
      <c r="J148">
        <v>4</v>
      </c>
      <c r="K148">
        <v>9</v>
      </c>
      <c r="L148">
        <v>2</v>
      </c>
      <c r="M148">
        <v>4</v>
      </c>
      <c r="N148">
        <v>26</v>
      </c>
      <c r="O148">
        <v>0</v>
      </c>
    </row>
    <row r="149" spans="1:15" x14ac:dyDescent="0.25">
      <c r="A149">
        <v>148</v>
      </c>
      <c r="B149">
        <v>80298</v>
      </c>
      <c r="C149">
        <v>34811</v>
      </c>
      <c r="D149">
        <v>45254</v>
      </c>
      <c r="E149" s="1">
        <v>1.3005305237988401E-3</v>
      </c>
      <c r="F149">
        <v>1743</v>
      </c>
      <c r="G149">
        <v>-7</v>
      </c>
      <c r="H149">
        <v>78601</v>
      </c>
      <c r="I149">
        <v>3</v>
      </c>
      <c r="J149">
        <v>4</v>
      </c>
      <c r="K149">
        <v>9</v>
      </c>
      <c r="L149">
        <v>2</v>
      </c>
      <c r="M149">
        <v>4</v>
      </c>
      <c r="N149">
        <v>26</v>
      </c>
      <c r="O149">
        <v>0</v>
      </c>
    </row>
    <row r="150" spans="1:15" x14ac:dyDescent="0.25">
      <c r="A150">
        <v>149</v>
      </c>
      <c r="B150">
        <v>81003</v>
      </c>
      <c r="C150">
        <v>42299</v>
      </c>
      <c r="D150">
        <v>45518</v>
      </c>
      <c r="E150" s="1">
        <v>3.9739268915966E-4</v>
      </c>
      <c r="F150">
        <v>2179</v>
      </c>
      <c r="G150">
        <v>-7.2</v>
      </c>
      <c r="H150">
        <v>79315</v>
      </c>
      <c r="I150">
        <v>3</v>
      </c>
      <c r="J150">
        <v>4</v>
      </c>
      <c r="K150">
        <v>9</v>
      </c>
      <c r="L150">
        <v>2</v>
      </c>
      <c r="M150">
        <v>4</v>
      </c>
      <c r="N150">
        <v>26</v>
      </c>
      <c r="O150">
        <v>0</v>
      </c>
    </row>
    <row r="151" spans="1:15" x14ac:dyDescent="0.25">
      <c r="A151">
        <v>150</v>
      </c>
      <c r="B151">
        <v>84797</v>
      </c>
      <c r="C151">
        <v>40813</v>
      </c>
      <c r="D151">
        <v>47626</v>
      </c>
      <c r="E151" s="1">
        <v>8.0344823519699904E-4</v>
      </c>
      <c r="F151">
        <v>2041</v>
      </c>
      <c r="G151">
        <v>-7.5</v>
      </c>
      <c r="H151">
        <v>83039</v>
      </c>
      <c r="I151">
        <v>3</v>
      </c>
      <c r="J151">
        <v>4</v>
      </c>
      <c r="K151">
        <v>9</v>
      </c>
      <c r="L151">
        <v>2</v>
      </c>
      <c r="M151">
        <v>4</v>
      </c>
      <c r="N151">
        <v>26</v>
      </c>
      <c r="O151">
        <v>0</v>
      </c>
    </row>
    <row r="152" spans="1:15" x14ac:dyDescent="0.25">
      <c r="A152">
        <v>151</v>
      </c>
      <c r="B152">
        <v>67222</v>
      </c>
      <c r="C152">
        <v>49710</v>
      </c>
      <c r="D152">
        <v>34255</v>
      </c>
      <c r="E152" s="1">
        <v>-2.29909850941656E-3</v>
      </c>
      <c r="F152">
        <v>2530</v>
      </c>
      <c r="G152">
        <v>-7.2</v>
      </c>
      <c r="H152">
        <v>65698</v>
      </c>
      <c r="I152">
        <v>3</v>
      </c>
      <c r="J152">
        <v>4</v>
      </c>
      <c r="K152">
        <v>9</v>
      </c>
      <c r="L152">
        <v>2</v>
      </c>
      <c r="M152">
        <v>4</v>
      </c>
      <c r="N152">
        <v>26</v>
      </c>
      <c r="O152">
        <v>0</v>
      </c>
    </row>
    <row r="153" spans="1:15" x14ac:dyDescent="0.25">
      <c r="A153">
        <v>152</v>
      </c>
      <c r="B153">
        <v>64184</v>
      </c>
      <c r="C153">
        <v>36709</v>
      </c>
      <c r="D153">
        <v>35413</v>
      </c>
      <c r="E153" s="1">
        <v>-2.01919481490714E-4</v>
      </c>
      <c r="F153">
        <v>1841</v>
      </c>
      <c r="G153">
        <v>-7.6</v>
      </c>
      <c r="H153">
        <v>62750</v>
      </c>
      <c r="I153">
        <v>3</v>
      </c>
      <c r="J153">
        <v>4</v>
      </c>
      <c r="K153">
        <v>9</v>
      </c>
      <c r="L153">
        <v>2</v>
      </c>
      <c r="M153">
        <v>4</v>
      </c>
      <c r="N153">
        <v>26</v>
      </c>
      <c r="O153">
        <v>0</v>
      </c>
    </row>
    <row r="154" spans="1:15" x14ac:dyDescent="0.25">
      <c r="A154">
        <v>153</v>
      </c>
      <c r="B154">
        <v>73411</v>
      </c>
      <c r="C154">
        <v>31930</v>
      </c>
      <c r="D154">
        <v>43739</v>
      </c>
      <c r="E154" s="1">
        <v>1.60861451281143E-3</v>
      </c>
      <c r="F154">
        <v>1594</v>
      </c>
      <c r="G154">
        <v>-8</v>
      </c>
      <c r="H154">
        <v>71925</v>
      </c>
      <c r="I154">
        <v>3</v>
      </c>
      <c r="J154">
        <v>4</v>
      </c>
      <c r="K154">
        <v>9</v>
      </c>
      <c r="L154">
        <v>2</v>
      </c>
      <c r="M154">
        <v>4</v>
      </c>
      <c r="N154">
        <v>26</v>
      </c>
      <c r="O154">
        <v>0</v>
      </c>
    </row>
    <row r="155" spans="1:15" x14ac:dyDescent="0.25">
      <c r="A155">
        <v>154</v>
      </c>
      <c r="B155">
        <v>61380</v>
      </c>
      <c r="C155">
        <v>41973</v>
      </c>
      <c r="D155">
        <v>32956</v>
      </c>
      <c r="E155" s="1">
        <v>-1.46904529162593E-3</v>
      </c>
      <c r="F155">
        <v>2001</v>
      </c>
      <c r="G155">
        <v>-8</v>
      </c>
      <c r="H155">
        <v>60106</v>
      </c>
      <c r="I155">
        <v>3</v>
      </c>
      <c r="J155">
        <v>4</v>
      </c>
      <c r="K155">
        <v>9</v>
      </c>
      <c r="L155">
        <v>2</v>
      </c>
      <c r="M155">
        <v>4</v>
      </c>
      <c r="N155">
        <v>26</v>
      </c>
      <c r="O155">
        <v>0</v>
      </c>
    </row>
    <row r="156" spans="1:15" x14ac:dyDescent="0.25">
      <c r="A156">
        <v>155</v>
      </c>
      <c r="B156">
        <v>61456</v>
      </c>
      <c r="C156">
        <v>31646</v>
      </c>
      <c r="D156">
        <v>33313</v>
      </c>
      <c r="E156" s="1">
        <v>2.71250976308253E-4</v>
      </c>
      <c r="F156">
        <v>1535</v>
      </c>
      <c r="G156">
        <v>-8.1999999999999993</v>
      </c>
      <c r="H156">
        <v>60133</v>
      </c>
      <c r="I156">
        <v>3</v>
      </c>
      <c r="J156">
        <v>4</v>
      </c>
      <c r="K156">
        <v>9</v>
      </c>
      <c r="L156">
        <v>2</v>
      </c>
      <c r="M156">
        <v>4</v>
      </c>
      <c r="N156">
        <v>26</v>
      </c>
      <c r="O156">
        <v>0</v>
      </c>
    </row>
    <row r="157" spans="1:15" x14ac:dyDescent="0.25">
      <c r="A157">
        <v>156</v>
      </c>
      <c r="B157">
        <v>67905</v>
      </c>
      <c r="C157">
        <v>31124</v>
      </c>
      <c r="D157">
        <v>38998</v>
      </c>
      <c r="E157" s="1">
        <v>1.1595611516088599E-3</v>
      </c>
      <c r="F157">
        <v>1477</v>
      </c>
      <c r="G157">
        <v>-8.5</v>
      </c>
      <c r="H157">
        <v>66474</v>
      </c>
      <c r="I157">
        <v>3</v>
      </c>
      <c r="J157">
        <v>4</v>
      </c>
      <c r="K157">
        <v>9</v>
      </c>
      <c r="L157">
        <v>2</v>
      </c>
      <c r="M157">
        <v>4</v>
      </c>
      <c r="N157">
        <v>26</v>
      </c>
      <c r="O157">
        <v>0</v>
      </c>
    </row>
    <row r="158" spans="1:15" x14ac:dyDescent="0.25">
      <c r="A158">
        <v>157</v>
      </c>
      <c r="B158">
        <v>50465</v>
      </c>
      <c r="C158">
        <v>41784</v>
      </c>
      <c r="D158">
        <v>26410</v>
      </c>
      <c r="E158" s="1">
        <v>-3.0464678490042599E-3</v>
      </c>
      <c r="F158">
        <v>2097</v>
      </c>
      <c r="G158">
        <v>-8.1999999999999993</v>
      </c>
      <c r="H158">
        <v>49304</v>
      </c>
      <c r="I158">
        <v>3</v>
      </c>
      <c r="J158">
        <v>4</v>
      </c>
      <c r="K158">
        <v>9</v>
      </c>
      <c r="L158">
        <v>2</v>
      </c>
      <c r="M158">
        <v>4</v>
      </c>
      <c r="N158">
        <v>26</v>
      </c>
      <c r="O158">
        <v>0</v>
      </c>
    </row>
    <row r="159" spans="1:15" x14ac:dyDescent="0.25">
      <c r="A159">
        <v>158</v>
      </c>
      <c r="B159">
        <v>56235</v>
      </c>
      <c r="C159">
        <v>24997</v>
      </c>
      <c r="D159">
        <v>32710</v>
      </c>
      <c r="E159" s="1">
        <v>1.3715657508668901E-3</v>
      </c>
      <c r="F159">
        <v>1242</v>
      </c>
      <c r="G159">
        <v>-8.4</v>
      </c>
      <c r="H159">
        <v>55064</v>
      </c>
      <c r="I159">
        <v>3</v>
      </c>
      <c r="J159">
        <v>4</v>
      </c>
      <c r="K159">
        <v>9</v>
      </c>
      <c r="L159">
        <v>2</v>
      </c>
      <c r="M159">
        <v>4</v>
      </c>
      <c r="N159">
        <v>26</v>
      </c>
      <c r="O159">
        <v>0</v>
      </c>
    </row>
    <row r="160" spans="1:15" x14ac:dyDescent="0.25">
      <c r="A160">
        <v>159</v>
      </c>
      <c r="B160">
        <v>70117</v>
      </c>
      <c r="C160">
        <v>25983</v>
      </c>
      <c r="D160">
        <v>41902</v>
      </c>
      <c r="E160" s="1">
        <v>2.2703481324072598E-3</v>
      </c>
      <c r="F160">
        <v>1306</v>
      </c>
      <c r="G160">
        <v>-8.3000000000000007</v>
      </c>
      <c r="H160">
        <v>68706</v>
      </c>
      <c r="I160">
        <v>3</v>
      </c>
      <c r="J160">
        <v>4</v>
      </c>
      <c r="K160">
        <v>9</v>
      </c>
      <c r="L160">
        <v>2</v>
      </c>
      <c r="M160">
        <v>4</v>
      </c>
      <c r="N160">
        <v>26</v>
      </c>
      <c r="O160">
        <v>0</v>
      </c>
    </row>
    <row r="161" spans="1:15" x14ac:dyDescent="0.25">
      <c r="A161">
        <v>160</v>
      </c>
      <c r="B161">
        <v>82581</v>
      </c>
      <c r="C161">
        <v>33001</v>
      </c>
      <c r="D161">
        <v>48025</v>
      </c>
      <c r="E161" s="1">
        <v>1.8193046826751899E-3</v>
      </c>
      <c r="F161">
        <v>1597</v>
      </c>
      <c r="G161">
        <v>-8.8000000000000007</v>
      </c>
      <c r="H161">
        <v>81039</v>
      </c>
      <c r="I161">
        <v>3</v>
      </c>
      <c r="J161">
        <v>4</v>
      </c>
      <c r="K161">
        <v>9</v>
      </c>
      <c r="L161">
        <v>2</v>
      </c>
      <c r="M161">
        <v>4</v>
      </c>
      <c r="N161">
        <v>26</v>
      </c>
      <c r="O161">
        <v>0</v>
      </c>
    </row>
    <row r="162" spans="1:15" x14ac:dyDescent="0.25">
      <c r="A162">
        <v>161</v>
      </c>
      <c r="B162">
        <v>85218</v>
      </c>
      <c r="C162">
        <v>45530</v>
      </c>
      <c r="D162">
        <v>49600</v>
      </c>
      <c r="E162" s="1">
        <v>4.7759862939754502E-4</v>
      </c>
      <c r="F162">
        <v>2268</v>
      </c>
      <c r="G162">
        <v>-9.1</v>
      </c>
      <c r="H162">
        <v>83552</v>
      </c>
      <c r="I162">
        <v>3</v>
      </c>
      <c r="J162">
        <v>4</v>
      </c>
      <c r="K162">
        <v>10</v>
      </c>
      <c r="L162">
        <v>2</v>
      </c>
      <c r="M162">
        <v>4</v>
      </c>
      <c r="N162">
        <v>26</v>
      </c>
      <c r="O162">
        <v>0</v>
      </c>
    </row>
    <row r="163" spans="1:15" x14ac:dyDescent="0.25">
      <c r="A163">
        <v>162</v>
      </c>
      <c r="B163">
        <v>74347</v>
      </c>
      <c r="C163">
        <v>48727</v>
      </c>
      <c r="D163">
        <v>39248</v>
      </c>
      <c r="E163" s="1">
        <v>-1.2749673826785201E-3</v>
      </c>
      <c r="F163">
        <v>2457</v>
      </c>
      <c r="G163">
        <v>-9.1</v>
      </c>
      <c r="H163">
        <v>72722</v>
      </c>
      <c r="I163">
        <v>3</v>
      </c>
      <c r="J163">
        <v>4</v>
      </c>
      <c r="K163">
        <v>10</v>
      </c>
      <c r="L163">
        <v>2</v>
      </c>
      <c r="M163">
        <v>4</v>
      </c>
      <c r="N163">
        <v>26</v>
      </c>
      <c r="O163">
        <v>0</v>
      </c>
    </row>
    <row r="164" spans="1:15" x14ac:dyDescent="0.25">
      <c r="A164">
        <v>163</v>
      </c>
      <c r="B164">
        <v>97571</v>
      </c>
      <c r="C164">
        <v>33102</v>
      </c>
      <c r="D164">
        <v>58773</v>
      </c>
      <c r="E164" s="1">
        <v>2.63100716401389E-3</v>
      </c>
      <c r="F164">
        <v>1688</v>
      </c>
      <c r="G164">
        <v>-9</v>
      </c>
      <c r="H164">
        <v>95601</v>
      </c>
      <c r="I164">
        <v>3</v>
      </c>
      <c r="J164">
        <v>4</v>
      </c>
      <c r="K164">
        <v>10</v>
      </c>
      <c r="L164">
        <v>2</v>
      </c>
      <c r="M164">
        <v>4</v>
      </c>
      <c r="N164">
        <v>26</v>
      </c>
      <c r="O164">
        <v>0</v>
      </c>
    </row>
    <row r="165" spans="1:15" x14ac:dyDescent="0.25">
      <c r="A165">
        <v>164</v>
      </c>
      <c r="B165">
        <v>88856</v>
      </c>
      <c r="C165">
        <v>55736</v>
      </c>
      <c r="D165">
        <v>49683</v>
      </c>
      <c r="E165" s="1">
        <v>-6.8121454938327105E-4</v>
      </c>
      <c r="F165">
        <v>2718</v>
      </c>
      <c r="G165">
        <v>-9.1999999999999993</v>
      </c>
      <c r="H165">
        <v>87093</v>
      </c>
      <c r="I165">
        <v>3</v>
      </c>
      <c r="J165">
        <v>4</v>
      </c>
      <c r="K165">
        <v>10</v>
      </c>
      <c r="L165">
        <v>2</v>
      </c>
      <c r="M165">
        <v>4</v>
      </c>
      <c r="N165">
        <v>26</v>
      </c>
      <c r="O165">
        <v>0</v>
      </c>
    </row>
    <row r="166" spans="1:15" x14ac:dyDescent="0.25">
      <c r="A166">
        <v>165</v>
      </c>
      <c r="B166">
        <v>83147</v>
      </c>
      <c r="C166">
        <v>49082</v>
      </c>
      <c r="D166">
        <v>46088</v>
      </c>
      <c r="E166" s="1">
        <v>-3.6008515039628598E-4</v>
      </c>
      <c r="F166">
        <v>2437</v>
      </c>
      <c r="G166">
        <v>-9.3000000000000007</v>
      </c>
      <c r="H166">
        <v>81417</v>
      </c>
      <c r="I166">
        <v>3</v>
      </c>
      <c r="J166">
        <v>4</v>
      </c>
      <c r="K166">
        <v>10</v>
      </c>
      <c r="L166">
        <v>2</v>
      </c>
      <c r="M166">
        <v>4</v>
      </c>
      <c r="N166">
        <v>26</v>
      </c>
      <c r="O166">
        <v>0</v>
      </c>
    </row>
    <row r="167" spans="1:15" x14ac:dyDescent="0.25">
      <c r="A167">
        <v>166</v>
      </c>
      <c r="B167">
        <v>77460</v>
      </c>
      <c r="C167">
        <v>46949</v>
      </c>
      <c r="D167">
        <v>42834</v>
      </c>
      <c r="E167" s="1">
        <v>-5.3124193131938999E-4</v>
      </c>
      <c r="F167">
        <v>2274</v>
      </c>
      <c r="G167">
        <v>-9.3000000000000007</v>
      </c>
      <c r="H167">
        <v>75763</v>
      </c>
      <c r="I167">
        <v>3</v>
      </c>
      <c r="J167">
        <v>4</v>
      </c>
      <c r="K167">
        <v>10</v>
      </c>
      <c r="L167">
        <v>2</v>
      </c>
      <c r="M167">
        <v>4</v>
      </c>
      <c r="N167">
        <v>26</v>
      </c>
      <c r="O167">
        <v>0</v>
      </c>
    </row>
    <row r="168" spans="1:15" x14ac:dyDescent="0.25">
      <c r="A168">
        <v>167</v>
      </c>
      <c r="B168">
        <v>72258</v>
      </c>
      <c r="C168">
        <v>44425</v>
      </c>
      <c r="D168">
        <v>41653</v>
      </c>
      <c r="E168" s="1">
        <v>-3.8362534252262697E-4</v>
      </c>
      <c r="F168">
        <v>2186</v>
      </c>
      <c r="G168">
        <v>-9.6</v>
      </c>
      <c r="H168">
        <v>70687</v>
      </c>
      <c r="I168">
        <v>3</v>
      </c>
      <c r="J168">
        <v>4</v>
      </c>
      <c r="K168">
        <v>10</v>
      </c>
      <c r="L168">
        <v>2</v>
      </c>
      <c r="M168">
        <v>4</v>
      </c>
      <c r="N168">
        <v>26</v>
      </c>
      <c r="O168">
        <v>0</v>
      </c>
    </row>
    <row r="169" spans="1:15" x14ac:dyDescent="0.25">
      <c r="A169">
        <v>168</v>
      </c>
      <c r="B169">
        <v>65045</v>
      </c>
      <c r="C169">
        <v>41814</v>
      </c>
      <c r="D169">
        <v>37071</v>
      </c>
      <c r="E169" s="1">
        <v>-7.2918748558690105E-4</v>
      </c>
      <c r="F169">
        <v>2081</v>
      </c>
      <c r="G169">
        <v>-9.4</v>
      </c>
      <c r="H169">
        <v>63635</v>
      </c>
      <c r="I169">
        <v>3</v>
      </c>
      <c r="J169">
        <v>4</v>
      </c>
      <c r="K169">
        <v>10</v>
      </c>
      <c r="L169">
        <v>2</v>
      </c>
      <c r="M169">
        <v>4</v>
      </c>
      <c r="N169">
        <v>26</v>
      </c>
      <c r="O169">
        <v>0</v>
      </c>
    </row>
    <row r="170" spans="1:15" x14ac:dyDescent="0.25">
      <c r="A170">
        <v>169</v>
      </c>
      <c r="B170">
        <v>72897</v>
      </c>
      <c r="C170">
        <v>32807</v>
      </c>
      <c r="D170">
        <v>43137</v>
      </c>
      <c r="E170" s="1">
        <v>1.41706791774695E-3</v>
      </c>
      <c r="F170">
        <v>1593</v>
      </c>
      <c r="G170">
        <v>-9.3000000000000007</v>
      </c>
      <c r="H170">
        <v>71434</v>
      </c>
      <c r="I170">
        <v>3</v>
      </c>
      <c r="J170">
        <v>4</v>
      </c>
      <c r="K170">
        <v>10</v>
      </c>
      <c r="L170">
        <v>2</v>
      </c>
      <c r="M170">
        <v>4</v>
      </c>
      <c r="N170">
        <v>26</v>
      </c>
      <c r="O170">
        <v>0</v>
      </c>
    </row>
    <row r="171" spans="1:15" x14ac:dyDescent="0.25">
      <c r="A171">
        <v>170</v>
      </c>
      <c r="B171">
        <v>73119</v>
      </c>
      <c r="C171">
        <v>39468</v>
      </c>
      <c r="D171">
        <v>41494</v>
      </c>
      <c r="E171" s="1">
        <v>2.77082564039442E-4</v>
      </c>
      <c r="F171">
        <v>1979</v>
      </c>
      <c r="G171">
        <v>-9.6</v>
      </c>
      <c r="H171">
        <v>71555</v>
      </c>
      <c r="I171">
        <v>3</v>
      </c>
      <c r="J171">
        <v>4</v>
      </c>
      <c r="K171">
        <v>10</v>
      </c>
      <c r="L171">
        <v>2</v>
      </c>
      <c r="M171">
        <v>4</v>
      </c>
      <c r="N171">
        <v>26</v>
      </c>
      <c r="O171">
        <v>0</v>
      </c>
    </row>
    <row r="172" spans="1:15" x14ac:dyDescent="0.25">
      <c r="A172">
        <v>171</v>
      </c>
      <c r="B172">
        <v>19895</v>
      </c>
      <c r="C172">
        <v>65894</v>
      </c>
      <c r="D172">
        <v>13155</v>
      </c>
      <c r="E172" s="1">
        <v>-2.65086705202312E-2</v>
      </c>
      <c r="F172">
        <v>10149</v>
      </c>
      <c r="G172">
        <v>-10</v>
      </c>
      <c r="H172">
        <v>19574</v>
      </c>
      <c r="I172">
        <v>3</v>
      </c>
      <c r="J172">
        <v>5</v>
      </c>
      <c r="K172">
        <v>11</v>
      </c>
      <c r="L172">
        <v>2</v>
      </c>
      <c r="M172">
        <v>4</v>
      </c>
      <c r="N172">
        <v>26</v>
      </c>
      <c r="O172">
        <v>0</v>
      </c>
    </row>
    <row r="173" spans="1:15" x14ac:dyDescent="0.25">
      <c r="A173">
        <v>172</v>
      </c>
      <c r="B173">
        <v>50900</v>
      </c>
      <c r="C173">
        <v>2303</v>
      </c>
      <c r="D173">
        <v>33909</v>
      </c>
      <c r="E173" s="1">
        <v>6.2094302554027503E-3</v>
      </c>
      <c r="F173">
        <v>4236</v>
      </c>
      <c r="G173">
        <v>-10.3</v>
      </c>
      <c r="H173">
        <v>50111</v>
      </c>
      <c r="I173">
        <v>3</v>
      </c>
      <c r="J173">
        <v>5</v>
      </c>
      <c r="K173">
        <v>11</v>
      </c>
      <c r="L173">
        <v>2</v>
      </c>
      <c r="M173">
        <v>4</v>
      </c>
      <c r="N173">
        <v>26</v>
      </c>
      <c r="O173">
        <v>0</v>
      </c>
    </row>
    <row r="174" spans="1:15" x14ac:dyDescent="0.25">
      <c r="A174">
        <v>173</v>
      </c>
      <c r="B174">
        <v>73676</v>
      </c>
      <c r="C174">
        <v>21159</v>
      </c>
      <c r="D174">
        <v>44513</v>
      </c>
      <c r="E174" s="1">
        <v>3.1698246376024699E-3</v>
      </c>
      <c r="F174">
        <v>1071</v>
      </c>
      <c r="G174">
        <v>-10.6</v>
      </c>
      <c r="H174">
        <v>72431</v>
      </c>
      <c r="I174">
        <v>3</v>
      </c>
      <c r="J174">
        <v>5</v>
      </c>
      <c r="K174">
        <v>11</v>
      </c>
      <c r="L174">
        <v>2</v>
      </c>
      <c r="M174">
        <v>4</v>
      </c>
      <c r="N174">
        <v>26</v>
      </c>
      <c r="O174">
        <v>0</v>
      </c>
    </row>
    <row r="175" spans="1:15" x14ac:dyDescent="0.25">
      <c r="A175">
        <v>174</v>
      </c>
      <c r="B175">
        <v>81416</v>
      </c>
      <c r="C175">
        <v>37035</v>
      </c>
      <c r="D175">
        <v>45153</v>
      </c>
      <c r="E175" s="1">
        <v>9.9710130686842804E-4</v>
      </c>
      <c r="F175">
        <v>1814</v>
      </c>
      <c r="G175">
        <v>-9.7999999999999901</v>
      </c>
      <c r="H175">
        <v>79762</v>
      </c>
      <c r="I175">
        <v>3</v>
      </c>
      <c r="J175">
        <v>5</v>
      </c>
      <c r="K175">
        <v>11</v>
      </c>
      <c r="L175">
        <v>2</v>
      </c>
      <c r="M175">
        <v>4</v>
      </c>
      <c r="N175">
        <v>26</v>
      </c>
      <c r="O175">
        <v>0</v>
      </c>
    </row>
    <row r="176" spans="1:15" x14ac:dyDescent="0.25">
      <c r="A176">
        <v>175</v>
      </c>
      <c r="B176">
        <v>82383</v>
      </c>
      <c r="C176">
        <v>44011</v>
      </c>
      <c r="D176">
        <v>45752</v>
      </c>
      <c r="E176" s="1">
        <v>2.1133000740443999E-4</v>
      </c>
      <c r="F176">
        <v>2182</v>
      </c>
      <c r="G176">
        <v>-9.7999999999999901</v>
      </c>
      <c r="H176">
        <v>80533</v>
      </c>
      <c r="I176">
        <v>4</v>
      </c>
      <c r="J176">
        <v>5</v>
      </c>
      <c r="K176">
        <v>11</v>
      </c>
      <c r="L176">
        <v>2</v>
      </c>
      <c r="M176">
        <v>4</v>
      </c>
      <c r="N176">
        <v>26</v>
      </c>
      <c r="O176">
        <v>0</v>
      </c>
    </row>
    <row r="177" spans="1:15" x14ac:dyDescent="0.25">
      <c r="A177">
        <v>176</v>
      </c>
      <c r="B177">
        <v>82308</v>
      </c>
      <c r="C177">
        <v>46535</v>
      </c>
      <c r="D177">
        <v>48601</v>
      </c>
      <c r="E177" s="1">
        <v>2.5100840744520501E-4</v>
      </c>
      <c r="F177">
        <v>2375</v>
      </c>
      <c r="G177">
        <v>-9.6</v>
      </c>
      <c r="H177">
        <v>80503</v>
      </c>
      <c r="I177">
        <v>4</v>
      </c>
      <c r="J177">
        <v>5</v>
      </c>
      <c r="K177">
        <v>11</v>
      </c>
      <c r="L177">
        <v>2</v>
      </c>
      <c r="M177">
        <v>4</v>
      </c>
      <c r="N177">
        <v>26</v>
      </c>
      <c r="O177">
        <v>0</v>
      </c>
    </row>
    <row r="178" spans="1:15" x14ac:dyDescent="0.25">
      <c r="A178">
        <v>177</v>
      </c>
      <c r="B178">
        <v>70984</v>
      </c>
      <c r="C178">
        <v>49633</v>
      </c>
      <c r="D178">
        <v>41144</v>
      </c>
      <c r="E178" s="1">
        <v>-1.19590330215259E-3</v>
      </c>
      <c r="F178">
        <v>2479</v>
      </c>
      <c r="G178">
        <v>-9.1</v>
      </c>
      <c r="H178">
        <v>69456</v>
      </c>
      <c r="I178">
        <v>4</v>
      </c>
      <c r="J178">
        <v>5</v>
      </c>
      <c r="K178">
        <v>11</v>
      </c>
      <c r="L178">
        <v>2</v>
      </c>
      <c r="M178">
        <v>4</v>
      </c>
      <c r="N178">
        <v>26</v>
      </c>
      <c r="O178">
        <v>0</v>
      </c>
    </row>
    <row r="179" spans="1:15" x14ac:dyDescent="0.25">
      <c r="A179">
        <v>178</v>
      </c>
      <c r="B179">
        <v>59719</v>
      </c>
      <c r="C179">
        <v>42441</v>
      </c>
      <c r="D179">
        <v>33304</v>
      </c>
      <c r="E179" s="1">
        <v>-1.5299988278437301E-3</v>
      </c>
      <c r="F179">
        <v>2156</v>
      </c>
      <c r="G179">
        <v>-8.5</v>
      </c>
      <c r="H179">
        <v>58371</v>
      </c>
      <c r="I179">
        <v>4</v>
      </c>
      <c r="J179">
        <v>5</v>
      </c>
      <c r="K179">
        <v>11</v>
      </c>
      <c r="L179">
        <v>2</v>
      </c>
      <c r="M179">
        <v>4</v>
      </c>
      <c r="N179">
        <v>26</v>
      </c>
      <c r="O179">
        <v>0</v>
      </c>
    </row>
    <row r="180" spans="1:15" x14ac:dyDescent="0.25">
      <c r="A180">
        <v>179</v>
      </c>
      <c r="B180">
        <v>68185</v>
      </c>
      <c r="C180">
        <v>30467</v>
      </c>
      <c r="D180">
        <v>40687</v>
      </c>
      <c r="E180" s="1">
        <v>1.4988633863753E-3</v>
      </c>
      <c r="F180">
        <v>1520</v>
      </c>
      <c r="G180">
        <v>-8.6</v>
      </c>
      <c r="H180">
        <v>66741</v>
      </c>
      <c r="I180">
        <v>4</v>
      </c>
      <c r="J180">
        <v>5</v>
      </c>
      <c r="K180">
        <v>11</v>
      </c>
      <c r="L180">
        <v>2</v>
      </c>
      <c r="M180">
        <v>4</v>
      </c>
      <c r="N180">
        <v>26</v>
      </c>
      <c r="O180">
        <v>0</v>
      </c>
    </row>
    <row r="181" spans="1:15" x14ac:dyDescent="0.25">
      <c r="A181">
        <v>180</v>
      </c>
      <c r="B181">
        <v>80320</v>
      </c>
      <c r="C181">
        <v>34507</v>
      </c>
      <c r="D181">
        <v>48941</v>
      </c>
      <c r="E181" s="1">
        <v>1.7970617529880399E-3</v>
      </c>
      <c r="F181">
        <v>1695</v>
      </c>
      <c r="G181">
        <v>-8.6999999999999993</v>
      </c>
      <c r="H181">
        <v>78755</v>
      </c>
      <c r="I181">
        <v>4</v>
      </c>
      <c r="J181">
        <v>5</v>
      </c>
      <c r="K181">
        <v>11</v>
      </c>
      <c r="L181">
        <v>2</v>
      </c>
      <c r="M181">
        <v>4</v>
      </c>
      <c r="N181">
        <v>26</v>
      </c>
      <c r="O181">
        <v>0</v>
      </c>
    </row>
    <row r="182" spans="1:15" x14ac:dyDescent="0.25">
      <c r="A182">
        <v>181</v>
      </c>
      <c r="B182">
        <v>68370</v>
      </c>
      <c r="C182">
        <v>47627</v>
      </c>
      <c r="D182">
        <v>37548</v>
      </c>
      <c r="E182" s="1">
        <v>-1.47418458388181E-3</v>
      </c>
      <c r="F182">
        <v>2458</v>
      </c>
      <c r="G182">
        <v>-8.3999999999999897</v>
      </c>
      <c r="H182">
        <v>66889</v>
      </c>
      <c r="I182">
        <v>4</v>
      </c>
      <c r="J182">
        <v>5</v>
      </c>
      <c r="K182">
        <v>11</v>
      </c>
      <c r="L182">
        <v>2</v>
      </c>
      <c r="M182">
        <v>4</v>
      </c>
      <c r="N182">
        <v>26</v>
      </c>
      <c r="O182">
        <v>0</v>
      </c>
    </row>
    <row r="183" spans="1:15" x14ac:dyDescent="0.25">
      <c r="A183">
        <v>182</v>
      </c>
      <c r="B183">
        <v>78312</v>
      </c>
      <c r="C183">
        <v>34604</v>
      </c>
      <c r="D183">
        <v>46073</v>
      </c>
      <c r="E183" s="1">
        <v>1.4645265093472201E-3</v>
      </c>
      <c r="F183">
        <v>1752</v>
      </c>
      <c r="G183">
        <v>-8.1999999999999993</v>
      </c>
      <c r="H183">
        <v>76686</v>
      </c>
      <c r="I183">
        <v>4</v>
      </c>
      <c r="J183">
        <v>5</v>
      </c>
      <c r="K183">
        <v>11</v>
      </c>
      <c r="L183">
        <v>2</v>
      </c>
      <c r="M183">
        <v>4</v>
      </c>
      <c r="N183">
        <v>26</v>
      </c>
      <c r="O183">
        <v>0</v>
      </c>
    </row>
    <row r="184" spans="1:15" x14ac:dyDescent="0.25">
      <c r="A184">
        <v>183</v>
      </c>
      <c r="B184">
        <v>82612</v>
      </c>
      <c r="C184">
        <v>42843</v>
      </c>
      <c r="D184">
        <v>49065</v>
      </c>
      <c r="E184" s="1">
        <v>7.5315934731031797E-4</v>
      </c>
      <c r="F184">
        <v>2148</v>
      </c>
      <c r="G184">
        <v>-8.1999999999999993</v>
      </c>
      <c r="H184">
        <v>80938</v>
      </c>
      <c r="I184">
        <v>4</v>
      </c>
      <c r="J184">
        <v>5</v>
      </c>
      <c r="K184">
        <v>11</v>
      </c>
      <c r="L184">
        <v>2</v>
      </c>
      <c r="M184">
        <v>4</v>
      </c>
      <c r="N184">
        <v>26</v>
      </c>
      <c r="O184">
        <v>0</v>
      </c>
    </row>
    <row r="185" spans="1:15" x14ac:dyDescent="0.25">
      <c r="A185">
        <v>184</v>
      </c>
      <c r="B185">
        <v>89836</v>
      </c>
      <c r="C185">
        <v>44003</v>
      </c>
      <c r="D185">
        <v>54146</v>
      </c>
      <c r="E185" s="1">
        <v>1.12905739347255E-3</v>
      </c>
      <c r="F185">
        <v>2197</v>
      </c>
      <c r="G185">
        <v>-7.3999999999999897</v>
      </c>
      <c r="H185">
        <v>88118</v>
      </c>
      <c r="I185">
        <v>4</v>
      </c>
      <c r="J185">
        <v>5</v>
      </c>
      <c r="K185">
        <v>11</v>
      </c>
      <c r="L185">
        <v>2</v>
      </c>
      <c r="M185">
        <v>4</v>
      </c>
      <c r="N185">
        <v>26</v>
      </c>
      <c r="O185">
        <v>0</v>
      </c>
    </row>
    <row r="186" spans="1:15" x14ac:dyDescent="0.25">
      <c r="A186">
        <v>185</v>
      </c>
      <c r="B186">
        <v>85255</v>
      </c>
      <c r="C186">
        <v>50827</v>
      </c>
      <c r="D186">
        <v>48205</v>
      </c>
      <c r="E186" s="1">
        <v>-3.07547944402087E-4</v>
      </c>
      <c r="F186">
        <v>2489</v>
      </c>
      <c r="G186">
        <v>-6.7999999999999901</v>
      </c>
      <c r="H186">
        <v>83496</v>
      </c>
      <c r="I186">
        <v>4</v>
      </c>
      <c r="J186">
        <v>5</v>
      </c>
      <c r="K186">
        <v>11</v>
      </c>
      <c r="L186">
        <v>2</v>
      </c>
      <c r="M186">
        <v>4</v>
      </c>
      <c r="N186">
        <v>26</v>
      </c>
      <c r="O186">
        <v>0</v>
      </c>
    </row>
    <row r="187" spans="1:15" x14ac:dyDescent="0.25">
      <c r="A187">
        <v>186</v>
      </c>
      <c r="B187">
        <v>100563</v>
      </c>
      <c r="C187">
        <v>42618</v>
      </c>
      <c r="D187">
        <v>60182</v>
      </c>
      <c r="E187" s="1">
        <v>1.74656682875411E-3</v>
      </c>
      <c r="F187">
        <v>2155</v>
      </c>
      <c r="G187">
        <v>-6.8999999999999897</v>
      </c>
      <c r="H187">
        <v>98540</v>
      </c>
      <c r="I187">
        <v>4</v>
      </c>
      <c r="J187">
        <v>5</v>
      </c>
      <c r="K187">
        <v>11</v>
      </c>
      <c r="L187">
        <v>2</v>
      </c>
      <c r="M187">
        <v>4</v>
      </c>
      <c r="N187">
        <v>26</v>
      </c>
      <c r="O187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14"/>
  <sheetViews>
    <sheetView topLeftCell="A3" workbookViewId="0">
      <selection activeCell="D12" sqref="D12"/>
    </sheetView>
  </sheetViews>
  <sheetFormatPr defaultRowHeight="15" x14ac:dyDescent="0.25"/>
  <cols>
    <col min="1" max="2" width="15.7109375" customWidth="1"/>
    <col min="3" max="3" width="21.140625" customWidth="1"/>
    <col min="4" max="7" width="15.7109375" customWidth="1"/>
    <col min="8" max="8" width="9.140625" customWidth="1"/>
  </cols>
  <sheetData>
    <row r="1" spans="1:5" s="4" customFormat="1" ht="45" customHeight="1" x14ac:dyDescent="0.25">
      <c r="A1" s="13" t="s">
        <v>18</v>
      </c>
      <c r="B1" s="14" t="s">
        <v>0</v>
      </c>
      <c r="C1" s="14"/>
      <c r="D1" s="15"/>
    </row>
    <row r="2" spans="1:5" s="4" customFormat="1" ht="30" customHeight="1" x14ac:dyDescent="0.25">
      <c r="A2" s="20" t="s">
        <v>1</v>
      </c>
      <c r="B2" s="14" t="s">
        <v>36</v>
      </c>
      <c r="C2" s="14"/>
      <c r="D2" s="15"/>
      <c r="E2" s="5"/>
    </row>
    <row r="3" spans="1:5" s="4" customFormat="1" ht="15" customHeight="1" x14ac:dyDescent="0.25">
      <c r="A3" s="21"/>
      <c r="B3" s="18" t="s">
        <v>17</v>
      </c>
      <c r="C3" s="18"/>
      <c r="D3" s="19"/>
      <c r="E3" s="5"/>
    </row>
    <row r="4" spans="1:5" x14ac:dyDescent="0.25">
      <c r="E4" s="1"/>
    </row>
    <row r="5" spans="1:5" ht="23.25" x14ac:dyDescent="0.25">
      <c r="B5" s="16" t="s">
        <v>19</v>
      </c>
      <c r="C5" s="17"/>
      <c r="E5" s="1"/>
    </row>
    <row r="6" spans="1:5" ht="18.75" x14ac:dyDescent="0.25">
      <c r="B6" s="6" t="s">
        <v>21</v>
      </c>
      <c r="C6" s="6" t="s">
        <v>20</v>
      </c>
      <c r="E6" s="1"/>
    </row>
    <row r="7" spans="1:5" x14ac:dyDescent="0.25">
      <c r="B7" s="7" t="s">
        <v>8</v>
      </c>
      <c r="C7" s="8" t="s">
        <v>24</v>
      </c>
    </row>
    <row r="8" spans="1:5" x14ac:dyDescent="0.25">
      <c r="B8" s="7" t="s">
        <v>6</v>
      </c>
      <c r="C8" s="10" t="s">
        <v>29</v>
      </c>
    </row>
    <row r="9" spans="1:5" ht="15" customHeight="1" x14ac:dyDescent="0.25">
      <c r="B9" s="12" t="s">
        <v>16</v>
      </c>
      <c r="C9" s="10" t="s">
        <v>30</v>
      </c>
    </row>
    <row r="10" spans="1:5" x14ac:dyDescent="0.25">
      <c r="B10" s="7" t="s">
        <v>2</v>
      </c>
      <c r="C10" s="10" t="s">
        <v>31</v>
      </c>
    </row>
    <row r="11" spans="1:5" ht="30" x14ac:dyDescent="0.25">
      <c r="B11" s="7" t="s">
        <v>3</v>
      </c>
      <c r="C11" s="11" t="s">
        <v>33</v>
      </c>
    </row>
    <row r="12" spans="1:5" x14ac:dyDescent="0.25">
      <c r="B12" s="7" t="s">
        <v>4</v>
      </c>
      <c r="C12" s="8" t="s">
        <v>32</v>
      </c>
    </row>
    <row r="13" spans="1:5" ht="30" x14ac:dyDescent="0.25">
      <c r="B13" s="7" t="s">
        <v>5</v>
      </c>
      <c r="C13" s="24" t="s">
        <v>34</v>
      </c>
    </row>
    <row r="14" spans="1:5" x14ac:dyDescent="0.25">
      <c r="B14" s="7" t="s">
        <v>9</v>
      </c>
      <c r="C14" s="25" t="s">
        <v>22</v>
      </c>
      <c r="E14" s="1"/>
    </row>
    <row r="15" spans="1:5" x14ac:dyDescent="0.25">
      <c r="B15" s="7" t="s">
        <v>10</v>
      </c>
      <c r="C15" s="8" t="s">
        <v>28</v>
      </c>
      <c r="E15" s="1"/>
    </row>
    <row r="16" spans="1:5" x14ac:dyDescent="0.25">
      <c r="B16" s="7" t="s">
        <v>11</v>
      </c>
      <c r="C16" s="8" t="s">
        <v>23</v>
      </c>
    </row>
    <row r="17" spans="2:5" x14ac:dyDescent="0.25">
      <c r="B17" s="9" t="s">
        <v>12</v>
      </c>
      <c r="C17" s="10" t="s">
        <v>27</v>
      </c>
      <c r="E17" s="1"/>
    </row>
    <row r="18" spans="2:5" x14ac:dyDescent="0.25">
      <c r="B18" s="9" t="s">
        <v>13</v>
      </c>
      <c r="C18" s="8" t="s">
        <v>35</v>
      </c>
      <c r="E18" s="1"/>
    </row>
    <row r="19" spans="2:5" x14ac:dyDescent="0.25">
      <c r="B19" s="9" t="s">
        <v>14</v>
      </c>
      <c r="C19" s="8" t="s">
        <v>26</v>
      </c>
      <c r="E19" s="1"/>
    </row>
    <row r="20" spans="2:5" x14ac:dyDescent="0.25">
      <c r="B20" s="22" t="s">
        <v>15</v>
      </c>
      <c r="C20" s="23" t="s">
        <v>25</v>
      </c>
      <c r="E20" s="1"/>
    </row>
    <row r="21" spans="2:5" x14ac:dyDescent="0.25">
      <c r="E21" s="1"/>
    </row>
    <row r="22" spans="2:5" x14ac:dyDescent="0.25">
      <c r="E22" s="1"/>
    </row>
    <row r="23" spans="2:5" x14ac:dyDescent="0.25">
      <c r="E23" s="1"/>
    </row>
    <row r="24" spans="2:5" x14ac:dyDescent="0.25">
      <c r="E24" s="1"/>
    </row>
    <row r="25" spans="2:5" x14ac:dyDescent="0.25">
      <c r="E25" s="1"/>
    </row>
    <row r="26" spans="2:5" x14ac:dyDescent="0.25">
      <c r="E26" s="1"/>
    </row>
    <row r="27" spans="2:5" x14ac:dyDescent="0.25">
      <c r="E27" s="1"/>
    </row>
    <row r="28" spans="2:5" x14ac:dyDescent="0.25">
      <c r="E28" s="1"/>
    </row>
    <row r="29" spans="2:5" x14ac:dyDescent="0.25">
      <c r="E29" s="1"/>
    </row>
    <row r="30" spans="2:5" x14ac:dyDescent="0.25">
      <c r="E30" s="1"/>
    </row>
    <row r="31" spans="2:5" x14ac:dyDescent="0.25">
      <c r="E31" s="1"/>
    </row>
    <row r="32" spans="2:5" x14ac:dyDescent="0.25">
      <c r="E32" s="1"/>
    </row>
    <row r="33" spans="5:5" x14ac:dyDescent="0.25">
      <c r="E33" s="1"/>
    </row>
    <row r="34" spans="5:5" x14ac:dyDescent="0.25">
      <c r="E34" s="1"/>
    </row>
    <row r="35" spans="5:5" x14ac:dyDescent="0.25">
      <c r="E35" s="1"/>
    </row>
    <row r="36" spans="5:5" x14ac:dyDescent="0.25">
      <c r="E36" s="1"/>
    </row>
    <row r="37" spans="5:5" x14ac:dyDescent="0.25">
      <c r="E37" s="1"/>
    </row>
    <row r="38" spans="5:5" x14ac:dyDescent="0.25">
      <c r="E38" s="1"/>
    </row>
    <row r="39" spans="5:5" x14ac:dyDescent="0.25">
      <c r="E39" s="1"/>
    </row>
    <row r="40" spans="5:5" x14ac:dyDescent="0.25">
      <c r="E40" s="1"/>
    </row>
    <row r="41" spans="5:5" x14ac:dyDescent="0.25">
      <c r="E41" s="1"/>
    </row>
    <row r="42" spans="5:5" x14ac:dyDescent="0.25">
      <c r="E42" s="1"/>
    </row>
    <row r="43" spans="5:5" x14ac:dyDescent="0.25">
      <c r="E43" s="1"/>
    </row>
    <row r="44" spans="5:5" x14ac:dyDescent="0.25">
      <c r="E44" s="1"/>
    </row>
    <row r="45" spans="5:5" x14ac:dyDescent="0.25">
      <c r="E45" s="1"/>
    </row>
    <row r="46" spans="5:5" x14ac:dyDescent="0.25">
      <c r="E46" s="1"/>
    </row>
    <row r="47" spans="5:5" x14ac:dyDescent="0.25">
      <c r="E47" s="1"/>
    </row>
    <row r="48" spans="5:5" x14ac:dyDescent="0.25">
      <c r="E48" s="1"/>
    </row>
    <row r="49" spans="5:5" x14ac:dyDescent="0.25">
      <c r="E49" s="1"/>
    </row>
    <row r="50" spans="5:5" x14ac:dyDescent="0.25">
      <c r="E50" s="1"/>
    </row>
    <row r="51" spans="5:5" x14ac:dyDescent="0.25">
      <c r="E51" s="1"/>
    </row>
    <row r="52" spans="5:5" x14ac:dyDescent="0.25">
      <c r="E52" s="1"/>
    </row>
    <row r="53" spans="5:5" x14ac:dyDescent="0.25">
      <c r="E53" s="1"/>
    </row>
    <row r="54" spans="5:5" x14ac:dyDescent="0.25">
      <c r="E54" s="1"/>
    </row>
    <row r="55" spans="5:5" x14ac:dyDescent="0.25">
      <c r="E55" s="1"/>
    </row>
    <row r="56" spans="5:5" x14ac:dyDescent="0.25">
      <c r="E56" s="1"/>
    </row>
    <row r="57" spans="5:5" x14ac:dyDescent="0.25">
      <c r="E57" s="1"/>
    </row>
    <row r="58" spans="5:5" x14ac:dyDescent="0.25">
      <c r="E58" s="1"/>
    </row>
    <row r="59" spans="5:5" x14ac:dyDescent="0.25">
      <c r="E59" s="1"/>
    </row>
    <row r="60" spans="5:5" x14ac:dyDescent="0.25">
      <c r="E60" s="1"/>
    </row>
    <row r="61" spans="5:5" x14ac:dyDescent="0.25">
      <c r="E61" s="1"/>
    </row>
    <row r="62" spans="5:5" x14ac:dyDescent="0.25">
      <c r="E62" s="1"/>
    </row>
    <row r="63" spans="5:5" x14ac:dyDescent="0.25">
      <c r="E63" s="1"/>
    </row>
    <row r="64" spans="5:5" x14ac:dyDescent="0.25">
      <c r="E64" s="1"/>
    </row>
    <row r="65" spans="5:7" x14ac:dyDescent="0.25">
      <c r="E65" s="1"/>
    </row>
    <row r="66" spans="5:7" x14ac:dyDescent="0.25">
      <c r="E66" s="1"/>
    </row>
    <row r="67" spans="5:7" x14ac:dyDescent="0.25">
      <c r="E67" s="1"/>
    </row>
    <row r="68" spans="5:7" x14ac:dyDescent="0.25">
      <c r="E68" s="1"/>
    </row>
    <row r="69" spans="5:7" x14ac:dyDescent="0.25">
      <c r="E69" s="1"/>
    </row>
    <row r="70" spans="5:7" x14ac:dyDescent="0.25">
      <c r="E70" s="1"/>
    </row>
    <row r="71" spans="5:7" x14ac:dyDescent="0.25">
      <c r="E71" s="1"/>
    </row>
    <row r="72" spans="5:7" x14ac:dyDescent="0.25">
      <c r="E72" s="1"/>
    </row>
    <row r="73" spans="5:7" x14ac:dyDescent="0.25">
      <c r="E73" s="1"/>
    </row>
    <row r="74" spans="5:7" x14ac:dyDescent="0.25">
      <c r="E74" s="1"/>
    </row>
    <row r="75" spans="5:7" x14ac:dyDescent="0.25">
      <c r="E75" s="1"/>
    </row>
    <row r="76" spans="5:7" x14ac:dyDescent="0.25">
      <c r="E76" s="1"/>
    </row>
    <row r="77" spans="5:7" x14ac:dyDescent="0.25">
      <c r="E77" s="1"/>
      <c r="G77" s="2"/>
    </row>
    <row r="78" spans="5:7" x14ac:dyDescent="0.25">
      <c r="E78" s="1"/>
    </row>
    <row r="79" spans="5:7" x14ac:dyDescent="0.25">
      <c r="E79" s="1"/>
    </row>
    <row r="80" spans="5:7" x14ac:dyDescent="0.25">
      <c r="E80" s="1"/>
    </row>
    <row r="81" spans="5:5" x14ac:dyDescent="0.25">
      <c r="E81" s="1"/>
    </row>
    <row r="82" spans="5:5" x14ac:dyDescent="0.25">
      <c r="E82" s="1"/>
    </row>
    <row r="83" spans="5:5" x14ac:dyDescent="0.25">
      <c r="E83" s="1"/>
    </row>
    <row r="84" spans="5:5" x14ac:dyDescent="0.25">
      <c r="E84" s="1"/>
    </row>
    <row r="85" spans="5:5" x14ac:dyDescent="0.25">
      <c r="E85" s="1"/>
    </row>
    <row r="86" spans="5:5" x14ac:dyDescent="0.25">
      <c r="E86" s="1"/>
    </row>
    <row r="87" spans="5:5" x14ac:dyDescent="0.25">
      <c r="E87" s="1"/>
    </row>
    <row r="88" spans="5:5" x14ac:dyDescent="0.25">
      <c r="E88" s="1"/>
    </row>
    <row r="89" spans="5:5" x14ac:dyDescent="0.25">
      <c r="E89" s="1"/>
    </row>
    <row r="90" spans="5:5" x14ac:dyDescent="0.25">
      <c r="E90" s="1"/>
    </row>
    <row r="91" spans="5:5" x14ac:dyDescent="0.25">
      <c r="E91" s="1"/>
    </row>
    <row r="92" spans="5:5" x14ac:dyDescent="0.25">
      <c r="E92" s="1"/>
    </row>
    <row r="93" spans="5:5" x14ac:dyDescent="0.25">
      <c r="E93" s="1"/>
    </row>
    <row r="94" spans="5:5" x14ac:dyDescent="0.25">
      <c r="E94" s="1"/>
    </row>
    <row r="95" spans="5:5" x14ac:dyDescent="0.25">
      <c r="E95" s="1"/>
    </row>
    <row r="96" spans="5:5" x14ac:dyDescent="0.25">
      <c r="E96" s="1"/>
    </row>
    <row r="97" spans="5:5" x14ac:dyDescent="0.25">
      <c r="E97" s="1"/>
    </row>
    <row r="98" spans="5:5" x14ac:dyDescent="0.25">
      <c r="E98" s="1"/>
    </row>
    <row r="99" spans="5:5" x14ac:dyDescent="0.25">
      <c r="E99" s="1"/>
    </row>
    <row r="100" spans="5:5" x14ac:dyDescent="0.25">
      <c r="E100" s="1"/>
    </row>
    <row r="101" spans="5:5" x14ac:dyDescent="0.25">
      <c r="E101" s="1"/>
    </row>
    <row r="102" spans="5:5" x14ac:dyDescent="0.25">
      <c r="E102" s="1"/>
    </row>
    <row r="103" spans="5:5" x14ac:dyDescent="0.25">
      <c r="E103" s="1"/>
    </row>
    <row r="104" spans="5:5" x14ac:dyDescent="0.25">
      <c r="E104" s="1"/>
    </row>
    <row r="105" spans="5:5" x14ac:dyDescent="0.25">
      <c r="E105" s="1"/>
    </row>
    <row r="106" spans="5:5" x14ac:dyDescent="0.25">
      <c r="E106" s="1"/>
    </row>
    <row r="107" spans="5:5" x14ac:dyDescent="0.25">
      <c r="E107" s="1"/>
    </row>
    <row r="108" spans="5:5" x14ac:dyDescent="0.25">
      <c r="E108" s="1"/>
    </row>
    <row r="109" spans="5:5" x14ac:dyDescent="0.25">
      <c r="E109" s="1"/>
    </row>
    <row r="110" spans="5:5" x14ac:dyDescent="0.25">
      <c r="E110" s="1"/>
    </row>
    <row r="111" spans="5:5" x14ac:dyDescent="0.25">
      <c r="E111" s="1"/>
    </row>
    <row r="112" spans="5:5" x14ac:dyDescent="0.25">
      <c r="E112" s="1"/>
    </row>
    <row r="113" spans="5:5" x14ac:dyDescent="0.25">
      <c r="E113" s="1"/>
    </row>
    <row r="114" spans="5:5" x14ac:dyDescent="0.25">
      <c r="E114" s="1"/>
    </row>
    <row r="115" spans="5:5" x14ac:dyDescent="0.25">
      <c r="E115" s="1"/>
    </row>
    <row r="116" spans="5:5" x14ac:dyDescent="0.25">
      <c r="E116" s="1"/>
    </row>
    <row r="117" spans="5:5" x14ac:dyDescent="0.25">
      <c r="E117" s="1"/>
    </row>
    <row r="118" spans="5:5" x14ac:dyDescent="0.25">
      <c r="E118" s="1"/>
    </row>
    <row r="119" spans="5:5" x14ac:dyDescent="0.25">
      <c r="E119" s="1"/>
    </row>
    <row r="120" spans="5:5" x14ac:dyDescent="0.25">
      <c r="E120" s="1"/>
    </row>
    <row r="121" spans="5:5" x14ac:dyDescent="0.25">
      <c r="E121" s="1"/>
    </row>
    <row r="122" spans="5:5" x14ac:dyDescent="0.25">
      <c r="E122" s="1"/>
    </row>
    <row r="123" spans="5:5" x14ac:dyDescent="0.25">
      <c r="E123" s="1"/>
    </row>
    <row r="124" spans="5:5" x14ac:dyDescent="0.25">
      <c r="E124" s="1"/>
    </row>
    <row r="125" spans="5:5" x14ac:dyDescent="0.25">
      <c r="E125" s="1"/>
    </row>
    <row r="126" spans="5:5" x14ac:dyDescent="0.25">
      <c r="E126" s="1"/>
    </row>
    <row r="127" spans="5:5" x14ac:dyDescent="0.25">
      <c r="E127" s="1"/>
    </row>
    <row r="128" spans="5:5" x14ac:dyDescent="0.25">
      <c r="E128" s="1"/>
    </row>
    <row r="129" spans="5:5" x14ac:dyDescent="0.25">
      <c r="E129" s="1"/>
    </row>
    <row r="130" spans="5:5" x14ac:dyDescent="0.25">
      <c r="E130" s="1"/>
    </row>
    <row r="131" spans="5:5" x14ac:dyDescent="0.25">
      <c r="E131" s="1"/>
    </row>
    <row r="132" spans="5:5" x14ac:dyDescent="0.25">
      <c r="E132" s="1"/>
    </row>
    <row r="133" spans="5:5" x14ac:dyDescent="0.25">
      <c r="E133" s="1"/>
    </row>
    <row r="134" spans="5:5" x14ac:dyDescent="0.25">
      <c r="E134" s="1"/>
    </row>
    <row r="135" spans="5:5" x14ac:dyDescent="0.25">
      <c r="E135" s="1"/>
    </row>
    <row r="136" spans="5:5" x14ac:dyDescent="0.25">
      <c r="E136" s="1"/>
    </row>
    <row r="137" spans="5:5" x14ac:dyDescent="0.25">
      <c r="E137" s="1"/>
    </row>
    <row r="138" spans="5:5" x14ac:dyDescent="0.25">
      <c r="E138" s="1"/>
    </row>
    <row r="139" spans="5:5" x14ac:dyDescent="0.25">
      <c r="E139" s="1"/>
    </row>
    <row r="140" spans="5:5" x14ac:dyDescent="0.25">
      <c r="E140" s="1"/>
    </row>
    <row r="141" spans="5:5" x14ac:dyDescent="0.25">
      <c r="E141" s="1"/>
    </row>
    <row r="142" spans="5:5" x14ac:dyDescent="0.25">
      <c r="E142" s="1"/>
    </row>
    <row r="143" spans="5:5" x14ac:dyDescent="0.25">
      <c r="E143" s="1"/>
    </row>
    <row r="144" spans="5:5" x14ac:dyDescent="0.25">
      <c r="E144" s="1"/>
    </row>
    <row r="145" spans="5:5" x14ac:dyDescent="0.25">
      <c r="E145" s="1"/>
    </row>
    <row r="146" spans="5:5" x14ac:dyDescent="0.25">
      <c r="E146" s="1"/>
    </row>
    <row r="147" spans="5:5" x14ac:dyDescent="0.25">
      <c r="E147" s="1"/>
    </row>
    <row r="148" spans="5:5" x14ac:dyDescent="0.25">
      <c r="E148" s="1"/>
    </row>
    <row r="149" spans="5:5" x14ac:dyDescent="0.25">
      <c r="E149" s="1"/>
    </row>
    <row r="150" spans="5:5" x14ac:dyDescent="0.25">
      <c r="E150" s="1"/>
    </row>
    <row r="151" spans="5:5" x14ac:dyDescent="0.25">
      <c r="E151" s="1"/>
    </row>
    <row r="152" spans="5:5" x14ac:dyDescent="0.25">
      <c r="E152" s="1"/>
    </row>
    <row r="153" spans="5:5" x14ac:dyDescent="0.25">
      <c r="E153" s="1"/>
    </row>
    <row r="154" spans="5:5" x14ac:dyDescent="0.25">
      <c r="E154" s="1"/>
    </row>
    <row r="155" spans="5:5" x14ac:dyDescent="0.25">
      <c r="E155" s="1"/>
    </row>
    <row r="156" spans="5:5" x14ac:dyDescent="0.25">
      <c r="E156" s="1"/>
    </row>
    <row r="157" spans="5:5" x14ac:dyDescent="0.25">
      <c r="E157" s="1"/>
    </row>
    <row r="158" spans="5:5" x14ac:dyDescent="0.25">
      <c r="E158" s="1"/>
    </row>
    <row r="159" spans="5:5" x14ac:dyDescent="0.25">
      <c r="E159" s="1"/>
    </row>
    <row r="160" spans="5:5" x14ac:dyDescent="0.25">
      <c r="E160" s="1"/>
    </row>
    <row r="161" spans="5:5" x14ac:dyDescent="0.25">
      <c r="E161" s="1"/>
    </row>
    <row r="162" spans="5:5" x14ac:dyDescent="0.25">
      <c r="E162" s="1"/>
    </row>
    <row r="163" spans="5:5" x14ac:dyDescent="0.25">
      <c r="E163" s="1"/>
    </row>
    <row r="164" spans="5:5" x14ac:dyDescent="0.25">
      <c r="E164" s="1"/>
    </row>
    <row r="165" spans="5:5" x14ac:dyDescent="0.25">
      <c r="E165" s="1"/>
    </row>
    <row r="166" spans="5:5" x14ac:dyDescent="0.25">
      <c r="E166" s="1"/>
    </row>
    <row r="167" spans="5:5" x14ac:dyDescent="0.25">
      <c r="E167" s="1"/>
    </row>
    <row r="168" spans="5:5" x14ac:dyDescent="0.25">
      <c r="E168" s="1"/>
    </row>
    <row r="169" spans="5:5" x14ac:dyDescent="0.25">
      <c r="E169" s="1"/>
    </row>
    <row r="170" spans="5:5" x14ac:dyDescent="0.25">
      <c r="E170" s="1"/>
    </row>
    <row r="171" spans="5:5" x14ac:dyDescent="0.25">
      <c r="E171" s="1"/>
    </row>
    <row r="172" spans="5:5" x14ac:dyDescent="0.25">
      <c r="E172" s="1"/>
    </row>
    <row r="173" spans="5:5" x14ac:dyDescent="0.25">
      <c r="E173" s="1"/>
    </row>
    <row r="174" spans="5:5" x14ac:dyDescent="0.25">
      <c r="E174" s="1"/>
    </row>
    <row r="175" spans="5:5" x14ac:dyDescent="0.25">
      <c r="E175" s="1"/>
    </row>
    <row r="176" spans="5:5" x14ac:dyDescent="0.25">
      <c r="E176" s="1"/>
    </row>
    <row r="177" spans="5:5" x14ac:dyDescent="0.25">
      <c r="E177" s="1"/>
    </row>
    <row r="178" spans="5:5" x14ac:dyDescent="0.25">
      <c r="E178" s="1"/>
    </row>
    <row r="179" spans="5:5" x14ac:dyDescent="0.25">
      <c r="E179" s="1"/>
    </row>
    <row r="180" spans="5:5" x14ac:dyDescent="0.25">
      <c r="E180" s="1"/>
    </row>
    <row r="181" spans="5:5" x14ac:dyDescent="0.25">
      <c r="E181" s="1"/>
    </row>
    <row r="182" spans="5:5" x14ac:dyDescent="0.25">
      <c r="E182" s="1"/>
    </row>
    <row r="183" spans="5:5" x14ac:dyDescent="0.25">
      <c r="E183" s="1"/>
    </row>
    <row r="184" spans="5:5" x14ac:dyDescent="0.25">
      <c r="E184" s="1"/>
    </row>
    <row r="185" spans="5:5" x14ac:dyDescent="0.25">
      <c r="E185" s="1"/>
    </row>
    <row r="186" spans="5:5" x14ac:dyDescent="0.25">
      <c r="E186" s="1"/>
    </row>
    <row r="187" spans="5:5" x14ac:dyDescent="0.25">
      <c r="E187" s="1"/>
    </row>
    <row r="188" spans="5:5" x14ac:dyDescent="0.25">
      <c r="E188" s="1"/>
    </row>
    <row r="189" spans="5:5" x14ac:dyDescent="0.25">
      <c r="E189" s="1"/>
    </row>
    <row r="190" spans="5:5" x14ac:dyDescent="0.25">
      <c r="E190" s="1"/>
    </row>
    <row r="191" spans="5:5" x14ac:dyDescent="0.25">
      <c r="E191" s="1"/>
    </row>
    <row r="192" spans="5:5" x14ac:dyDescent="0.25">
      <c r="E192" s="1"/>
    </row>
    <row r="193" spans="5:5" x14ac:dyDescent="0.25">
      <c r="E193" s="1"/>
    </row>
    <row r="194" spans="5:5" x14ac:dyDescent="0.25">
      <c r="E194" s="1"/>
    </row>
    <row r="195" spans="5:5" x14ac:dyDescent="0.25">
      <c r="E195" s="1"/>
    </row>
    <row r="196" spans="5:5" x14ac:dyDescent="0.25">
      <c r="E196" s="1"/>
    </row>
    <row r="197" spans="5:5" x14ac:dyDescent="0.25">
      <c r="E197" s="1"/>
    </row>
    <row r="198" spans="5:5" x14ac:dyDescent="0.25">
      <c r="E198" s="1"/>
    </row>
    <row r="199" spans="5:5" x14ac:dyDescent="0.25">
      <c r="E199" s="1"/>
    </row>
    <row r="200" spans="5:5" x14ac:dyDescent="0.25">
      <c r="E200" s="1"/>
    </row>
    <row r="201" spans="5:5" x14ac:dyDescent="0.25">
      <c r="E201" s="1"/>
    </row>
    <row r="202" spans="5:5" x14ac:dyDescent="0.25">
      <c r="E202" s="1"/>
    </row>
    <row r="203" spans="5:5" x14ac:dyDescent="0.25">
      <c r="E203" s="1"/>
    </row>
    <row r="204" spans="5:5" x14ac:dyDescent="0.25">
      <c r="E204" s="1"/>
    </row>
    <row r="205" spans="5:5" x14ac:dyDescent="0.25">
      <c r="E205" s="1"/>
    </row>
    <row r="206" spans="5:5" x14ac:dyDescent="0.25">
      <c r="E206" s="1"/>
    </row>
    <row r="207" spans="5:5" x14ac:dyDescent="0.25">
      <c r="E207" s="1"/>
    </row>
    <row r="208" spans="5:5" x14ac:dyDescent="0.25">
      <c r="E208" s="1"/>
    </row>
    <row r="209" spans="5:5" x14ac:dyDescent="0.25">
      <c r="E209" s="1"/>
    </row>
    <row r="210" spans="5:5" x14ac:dyDescent="0.25">
      <c r="E210" s="1"/>
    </row>
    <row r="211" spans="5:5" x14ac:dyDescent="0.25">
      <c r="E211" s="1"/>
    </row>
    <row r="212" spans="5:5" x14ac:dyDescent="0.25">
      <c r="E212" s="1"/>
    </row>
    <row r="213" spans="5:5" x14ac:dyDescent="0.25">
      <c r="E213" s="1"/>
    </row>
    <row r="214" spans="5:5" x14ac:dyDescent="0.25">
      <c r="E214" s="1"/>
    </row>
    <row r="215" spans="5:5" x14ac:dyDescent="0.25">
      <c r="E215" s="1"/>
    </row>
    <row r="216" spans="5:5" x14ac:dyDescent="0.25">
      <c r="E216" s="1"/>
    </row>
    <row r="217" spans="5:5" x14ac:dyDescent="0.25">
      <c r="E217" s="1"/>
    </row>
    <row r="218" spans="5:5" x14ac:dyDescent="0.25">
      <c r="E218" s="1"/>
    </row>
    <row r="219" spans="5:5" x14ac:dyDescent="0.25">
      <c r="E219" s="1"/>
    </row>
    <row r="220" spans="5:5" x14ac:dyDescent="0.25">
      <c r="E220" s="1"/>
    </row>
    <row r="221" spans="5:5" x14ac:dyDescent="0.25">
      <c r="E221" s="1"/>
    </row>
    <row r="222" spans="5:5" x14ac:dyDescent="0.25">
      <c r="E222" s="1"/>
    </row>
    <row r="223" spans="5:5" x14ac:dyDescent="0.25">
      <c r="E223" s="1"/>
    </row>
    <row r="224" spans="5:5" x14ac:dyDescent="0.25">
      <c r="E224" s="1"/>
    </row>
    <row r="225" spans="5:5" x14ac:dyDescent="0.25">
      <c r="E225" s="1"/>
    </row>
    <row r="226" spans="5:5" x14ac:dyDescent="0.25">
      <c r="E226" s="1"/>
    </row>
    <row r="227" spans="5:5" x14ac:dyDescent="0.25">
      <c r="E227" s="1"/>
    </row>
    <row r="228" spans="5:5" x14ac:dyDescent="0.25">
      <c r="E228" s="1"/>
    </row>
    <row r="229" spans="5:5" x14ac:dyDescent="0.25">
      <c r="E229" s="1"/>
    </row>
    <row r="230" spans="5:5" x14ac:dyDescent="0.25">
      <c r="E230" s="1"/>
    </row>
    <row r="231" spans="5:5" x14ac:dyDescent="0.25">
      <c r="E231" s="1"/>
    </row>
    <row r="232" spans="5:5" x14ac:dyDescent="0.25">
      <c r="E232" s="1"/>
    </row>
    <row r="233" spans="5:5" x14ac:dyDescent="0.25">
      <c r="E233" s="1"/>
    </row>
    <row r="234" spans="5:5" x14ac:dyDescent="0.25">
      <c r="E234" s="1"/>
    </row>
    <row r="235" spans="5:5" x14ac:dyDescent="0.25">
      <c r="E235" s="1"/>
    </row>
    <row r="236" spans="5:5" x14ac:dyDescent="0.25">
      <c r="E236" s="1"/>
    </row>
    <row r="237" spans="5:5" x14ac:dyDescent="0.25">
      <c r="E237" s="1"/>
    </row>
    <row r="238" spans="5:5" x14ac:dyDescent="0.25">
      <c r="E238" s="1"/>
    </row>
    <row r="239" spans="5:5" x14ac:dyDescent="0.25">
      <c r="E239" s="1"/>
    </row>
    <row r="240" spans="5:5" x14ac:dyDescent="0.25">
      <c r="E240" s="1"/>
    </row>
    <row r="241" spans="5:5" x14ac:dyDescent="0.25">
      <c r="E241" s="1"/>
    </row>
    <row r="242" spans="5:5" x14ac:dyDescent="0.25">
      <c r="E242" s="1"/>
    </row>
    <row r="243" spans="5:5" x14ac:dyDescent="0.25">
      <c r="E243" s="1"/>
    </row>
    <row r="244" spans="5:5" x14ac:dyDescent="0.25">
      <c r="E244" s="1"/>
    </row>
    <row r="245" spans="5:5" x14ac:dyDescent="0.25">
      <c r="E245" s="1"/>
    </row>
    <row r="246" spans="5:5" x14ac:dyDescent="0.25">
      <c r="E246" s="1"/>
    </row>
    <row r="247" spans="5:5" x14ac:dyDescent="0.25">
      <c r="E247" s="1"/>
    </row>
    <row r="248" spans="5:5" x14ac:dyDescent="0.25">
      <c r="E248" s="1"/>
    </row>
    <row r="249" spans="5:5" x14ac:dyDescent="0.25">
      <c r="E249" s="1"/>
    </row>
    <row r="250" spans="5:5" x14ac:dyDescent="0.25">
      <c r="E250" s="1"/>
    </row>
    <row r="251" spans="5:5" x14ac:dyDescent="0.25">
      <c r="E251" s="2"/>
    </row>
    <row r="252" spans="5:5" x14ac:dyDescent="0.25">
      <c r="E252" s="1"/>
    </row>
    <row r="253" spans="5:5" x14ac:dyDescent="0.25">
      <c r="E253" s="1"/>
    </row>
    <row r="254" spans="5:5" x14ac:dyDescent="0.25">
      <c r="E254" s="1"/>
    </row>
    <row r="255" spans="5:5" x14ac:dyDescent="0.25">
      <c r="E255" s="1"/>
    </row>
    <row r="256" spans="5:5" x14ac:dyDescent="0.25">
      <c r="E256" s="1"/>
    </row>
    <row r="257" spans="5:5" x14ac:dyDescent="0.25">
      <c r="E257" s="1"/>
    </row>
    <row r="258" spans="5:5" x14ac:dyDescent="0.25">
      <c r="E258" s="1"/>
    </row>
    <row r="259" spans="5:5" x14ac:dyDescent="0.25">
      <c r="E259" s="1"/>
    </row>
    <row r="260" spans="5:5" x14ac:dyDescent="0.25">
      <c r="E260" s="1"/>
    </row>
    <row r="261" spans="5:5" x14ac:dyDescent="0.25">
      <c r="E261" s="1"/>
    </row>
    <row r="262" spans="5:5" x14ac:dyDescent="0.25">
      <c r="E262" s="1"/>
    </row>
    <row r="263" spans="5:5" x14ac:dyDescent="0.25">
      <c r="E263" s="1"/>
    </row>
    <row r="264" spans="5:5" x14ac:dyDescent="0.25">
      <c r="E264" s="1"/>
    </row>
    <row r="265" spans="5:5" x14ac:dyDescent="0.25">
      <c r="E265" s="1"/>
    </row>
    <row r="266" spans="5:5" x14ac:dyDescent="0.25">
      <c r="E266" s="1"/>
    </row>
    <row r="267" spans="5:5" x14ac:dyDescent="0.25">
      <c r="E267" s="1"/>
    </row>
    <row r="268" spans="5:5" x14ac:dyDescent="0.25">
      <c r="E268" s="1"/>
    </row>
    <row r="269" spans="5:5" x14ac:dyDescent="0.25">
      <c r="E269" s="1"/>
    </row>
    <row r="270" spans="5:5" x14ac:dyDescent="0.25">
      <c r="E270" s="1"/>
    </row>
    <row r="271" spans="5:5" x14ac:dyDescent="0.25">
      <c r="E271" s="1"/>
    </row>
    <row r="272" spans="5:5" x14ac:dyDescent="0.25">
      <c r="E272" s="1"/>
    </row>
    <row r="273" spans="5:7" x14ac:dyDescent="0.25">
      <c r="E273" s="1"/>
    </row>
    <row r="274" spans="5:7" x14ac:dyDescent="0.25">
      <c r="E274" s="1"/>
    </row>
    <row r="275" spans="5:7" x14ac:dyDescent="0.25">
      <c r="E275" s="1"/>
    </row>
    <row r="276" spans="5:7" x14ac:dyDescent="0.25">
      <c r="E276" s="1"/>
    </row>
    <row r="277" spans="5:7" x14ac:dyDescent="0.25">
      <c r="E277" s="1"/>
    </row>
    <row r="278" spans="5:7" x14ac:dyDescent="0.25">
      <c r="E278" s="1"/>
    </row>
    <row r="279" spans="5:7" x14ac:dyDescent="0.25">
      <c r="E279" s="1"/>
    </row>
    <row r="280" spans="5:7" x14ac:dyDescent="0.25">
      <c r="E280" s="1"/>
    </row>
    <row r="281" spans="5:7" x14ac:dyDescent="0.25">
      <c r="E281" s="1"/>
    </row>
    <row r="282" spans="5:7" x14ac:dyDescent="0.25">
      <c r="E282" s="1"/>
      <c r="G282" s="2"/>
    </row>
    <row r="283" spans="5:7" x14ac:dyDescent="0.25">
      <c r="E283" s="1"/>
    </row>
    <row r="284" spans="5:7" x14ac:dyDescent="0.25">
      <c r="E284" s="1"/>
    </row>
    <row r="285" spans="5:7" x14ac:dyDescent="0.25">
      <c r="E285" s="1"/>
    </row>
    <row r="286" spans="5:7" x14ac:dyDescent="0.25">
      <c r="E286" s="1"/>
    </row>
    <row r="287" spans="5:7" x14ac:dyDescent="0.25">
      <c r="E287" s="1"/>
    </row>
    <row r="288" spans="5:7" x14ac:dyDescent="0.25">
      <c r="E288" s="1"/>
    </row>
    <row r="289" spans="5:5" x14ac:dyDescent="0.25">
      <c r="E289" s="1"/>
    </row>
    <row r="290" spans="5:5" x14ac:dyDescent="0.25">
      <c r="E290" s="1"/>
    </row>
    <row r="291" spans="5:5" x14ac:dyDescent="0.25">
      <c r="E291" s="1"/>
    </row>
    <row r="292" spans="5:5" x14ac:dyDescent="0.25">
      <c r="E292" s="1"/>
    </row>
    <row r="293" spans="5:5" x14ac:dyDescent="0.25">
      <c r="E293" s="1"/>
    </row>
    <row r="294" spans="5:5" x14ac:dyDescent="0.25">
      <c r="E294" s="1"/>
    </row>
    <row r="295" spans="5:5" x14ac:dyDescent="0.25">
      <c r="E295" s="1"/>
    </row>
    <row r="296" spans="5:5" x14ac:dyDescent="0.25">
      <c r="E296" s="1"/>
    </row>
    <row r="297" spans="5:5" x14ac:dyDescent="0.25">
      <c r="E297" s="1"/>
    </row>
    <row r="298" spans="5:5" x14ac:dyDescent="0.25">
      <c r="E298" s="1"/>
    </row>
    <row r="299" spans="5:5" x14ac:dyDescent="0.25">
      <c r="E299" s="1"/>
    </row>
    <row r="300" spans="5:5" x14ac:dyDescent="0.25">
      <c r="E300" s="1"/>
    </row>
    <row r="301" spans="5:5" x14ac:dyDescent="0.25">
      <c r="E301" s="1"/>
    </row>
    <row r="302" spans="5:5" x14ac:dyDescent="0.25">
      <c r="E302" s="1"/>
    </row>
    <row r="303" spans="5:5" x14ac:dyDescent="0.25">
      <c r="E303" s="1"/>
    </row>
    <row r="304" spans="5:5" x14ac:dyDescent="0.25">
      <c r="E304" s="1"/>
    </row>
    <row r="305" spans="5:5" x14ac:dyDescent="0.25">
      <c r="E305" s="1"/>
    </row>
    <row r="306" spans="5:5" x14ac:dyDescent="0.25">
      <c r="E306" s="1"/>
    </row>
    <row r="307" spans="5:5" x14ac:dyDescent="0.25">
      <c r="E307" s="1"/>
    </row>
    <row r="308" spans="5:5" x14ac:dyDescent="0.25">
      <c r="E308" s="1"/>
    </row>
    <row r="309" spans="5:5" x14ac:dyDescent="0.25">
      <c r="E309" s="1"/>
    </row>
    <row r="310" spans="5:5" x14ac:dyDescent="0.25">
      <c r="E310" s="1"/>
    </row>
    <row r="311" spans="5:5" x14ac:dyDescent="0.25">
      <c r="E311" s="1"/>
    </row>
    <row r="312" spans="5:5" x14ac:dyDescent="0.25">
      <c r="E312" s="1"/>
    </row>
    <row r="313" spans="5:5" x14ac:dyDescent="0.25">
      <c r="E313" s="1"/>
    </row>
    <row r="314" spans="5:5" x14ac:dyDescent="0.25">
      <c r="E314" s="3"/>
    </row>
  </sheetData>
  <mergeCells count="5">
    <mergeCell ref="B1:D1"/>
    <mergeCell ref="B2:D2"/>
    <mergeCell ref="B5:C5"/>
    <mergeCell ref="B3:D3"/>
    <mergeCell ref="A2:A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adInFile">
                <anchor moveWithCells="1" sizeWithCells="1">
                  <from>
                    <xdr:col>4</xdr:col>
                    <xdr:colOff>95250</xdr:colOff>
                    <xdr:row>0</xdr:row>
                    <xdr:rowOff>66675</xdr:rowOff>
                  </from>
                  <to>
                    <xdr:col>6</xdr:col>
                    <xdr:colOff>190500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Example</vt:lpstr>
      <vt:lpstr>Main</vt:lpstr>
    </vt:vector>
  </TitlesOfParts>
  <Company>CST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Nillsen</dc:creator>
  <cp:lastModifiedBy>Oliver Nillsen</cp:lastModifiedBy>
  <dcterms:created xsi:type="dcterms:W3CDTF">2019-09-10T06:06:09Z</dcterms:created>
  <dcterms:modified xsi:type="dcterms:W3CDTF">2019-11-20T00:12:02Z</dcterms:modified>
</cp:coreProperties>
</file>