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Nillsen22\Desktop\Pyvolve\"/>
    </mc:Choice>
  </mc:AlternateContent>
  <bookViews>
    <workbookView xWindow="0" yWindow="0" windowWidth="20490" windowHeight="7620"/>
  </bookViews>
  <sheets>
    <sheet name="Main" sheetId="1" r:id="rId1"/>
    <sheet name="Test" sheetId="13" r:id="rId2"/>
    <sheet name="Test0" sheetId="14" r:id="rId3"/>
    <sheet name="Test1" sheetId="15" r:id="rId4"/>
    <sheet name="Test2" sheetId="16" r:id="rId5"/>
    <sheet name="Test3" sheetId="17" r:id="rId6"/>
    <sheet name="Test4" sheetId="18" r:id="rId7"/>
    <sheet name="Test5" sheetId="19" r:id="rId8"/>
    <sheet name="Test6" sheetId="20" r:id="rId9"/>
    <sheet name="Test7" sheetId="21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<sst xmlns="http://schemas.openxmlformats.org/spreadsheetml/2006/main" count="76" uniqueCount="12">
  <si>
    <t>C:\Users\ONillsen22\Desktop\Pyvolve</t>
  </si>
  <si>
    <t>File Name:</t>
  </si>
  <si>
    <t>Deaths</t>
  </si>
  <si>
    <t>Net Growth</t>
  </si>
  <si>
    <t>Food</t>
  </si>
  <si>
    <t>Infected</t>
  </si>
  <si>
    <t>Population</t>
  </si>
  <si>
    <t>Temperature</t>
  </si>
  <si>
    <t>Generation</t>
  </si>
  <si>
    <t>Briths</t>
  </si>
  <si>
    <t>Just the first part (NO _raw.txt)</t>
  </si>
  <si>
    <t>Test7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</si>
</sst>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center" vertical="center"/>
    </xf>
    <xf numFmtId="10" fontId="0" fillId="0" borderId="0" xfId="0" applyNumberFormat="1"/>
    <xf numFmtId="11" fontId="0" fillId="0" borderId="0" xfId="0" applyNumberFormat="1"/>
    <xf numFmtId="9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Population over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Test!$B$1</c:f>
              <c:strCache>
                <c:ptCount val="1"/>
                <c:pt idx="0">
                  <c:v>Population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Test!$B$2:$B$314</c:f>
              <c:numCache>
                <c:formatCode>General</c:formatCode>
                <c:ptCount val="313"/>
                <c:pt idx="0">
                  <c:v>88</c:v>
                </c:pt>
                <c:pt idx="1">
                  <c:v>177</c:v>
                </c:pt>
                <c:pt idx="2">
                  <c:v>168</c:v>
                </c:pt>
                <c:pt idx="3">
                  <c:v>204</c:v>
                </c:pt>
                <c:pt idx="4">
                  <c:v>191</c:v>
                </c:pt>
                <c:pt idx="5">
                  <c:v>206</c:v>
                </c:pt>
                <c:pt idx="6">
                  <c:v>197</c:v>
                </c:pt>
                <c:pt idx="7">
                  <c:v>209</c:v>
                </c:pt>
                <c:pt idx="8">
                  <c:v>193</c:v>
                </c:pt>
                <c:pt idx="9">
                  <c:v>212</c:v>
                </c:pt>
                <c:pt idx="10">
                  <c:v>203</c:v>
                </c:pt>
                <c:pt idx="11">
                  <c:v>238</c:v>
                </c:pt>
                <c:pt idx="12">
                  <c:v>226</c:v>
                </c:pt>
                <c:pt idx="13">
                  <c:v>287</c:v>
                </c:pt>
                <c:pt idx="14">
                  <c:v>268</c:v>
                </c:pt>
                <c:pt idx="15">
                  <c:v>309</c:v>
                </c:pt>
                <c:pt idx="16">
                  <c:v>295</c:v>
                </c:pt>
                <c:pt idx="17">
                  <c:v>326</c:v>
                </c:pt>
                <c:pt idx="18">
                  <c:v>331</c:v>
                </c:pt>
                <c:pt idx="19">
                  <c:v>399</c:v>
                </c:pt>
                <c:pt idx="20">
                  <c:v>428</c:v>
                </c:pt>
                <c:pt idx="21">
                  <c:v>500</c:v>
                </c:pt>
                <c:pt idx="22">
                  <c:v>549</c:v>
                </c:pt>
                <c:pt idx="23">
                  <c:v>668</c:v>
                </c:pt>
                <c:pt idx="24">
                  <c:v>789</c:v>
                </c:pt>
                <c:pt idx="25">
                  <c:v>986</c:v>
                </c:pt>
                <c:pt idx="26">
                  <c:v>1178</c:v>
                </c:pt>
                <c:pt idx="27">
                  <c:v>1533</c:v>
                </c:pt>
                <c:pt idx="28">
                  <c:v>1965</c:v>
                </c:pt>
                <c:pt idx="29">
                  <c:v>2546</c:v>
                </c:pt>
                <c:pt idx="30">
                  <c:v>3261</c:v>
                </c:pt>
                <c:pt idx="31">
                  <c:v>4294</c:v>
                </c:pt>
                <c:pt idx="32">
                  <c:v>5615</c:v>
                </c:pt>
                <c:pt idx="33">
                  <c:v>7440</c:v>
                </c:pt>
                <c:pt idx="34">
                  <c:v>9828</c:v>
                </c:pt>
                <c:pt idx="35">
                  <c:v>13048</c:v>
                </c:pt>
                <c:pt idx="36">
                  <c:v>17431</c:v>
                </c:pt>
                <c:pt idx="37">
                  <c:v>23557</c:v>
                </c:pt>
                <c:pt idx="38">
                  <c:v>32091</c:v>
                </c:pt>
                <c:pt idx="39">
                  <c:v>44014</c:v>
                </c:pt>
                <c:pt idx="40">
                  <c:v>60170</c:v>
                </c:pt>
                <c:pt idx="41">
                  <c:v>82628</c:v>
                </c:pt>
                <c:pt idx="42">
                  <c:v>49089</c:v>
                </c:pt>
                <c:pt idx="43">
                  <c:v>15230</c:v>
                </c:pt>
                <c:pt idx="44">
                  <c:v>12163</c:v>
                </c:pt>
                <c:pt idx="45">
                  <c:v>11308</c:v>
                </c:pt>
                <c:pt idx="46">
                  <c:v>9540</c:v>
                </c:pt>
                <c:pt idx="47">
                  <c:v>11291</c:v>
                </c:pt>
                <c:pt idx="48">
                  <c:v>11242</c:v>
                </c:pt>
                <c:pt idx="49">
                  <c:v>11685</c:v>
                </c:pt>
                <c:pt idx="50">
                  <c:v>11734</c:v>
                </c:pt>
                <c:pt idx="51">
                  <c:v>15933</c:v>
                </c:pt>
                <c:pt idx="52">
                  <c:v>14005</c:v>
                </c:pt>
                <c:pt idx="53">
                  <c:v>11034</c:v>
                </c:pt>
                <c:pt idx="54">
                  <c:v>8682</c:v>
                </c:pt>
                <c:pt idx="55">
                  <c:v>9678</c:v>
                </c:pt>
                <c:pt idx="56">
                  <c:v>9396</c:v>
                </c:pt>
                <c:pt idx="57">
                  <c:v>9429</c:v>
                </c:pt>
                <c:pt idx="58">
                  <c:v>8742</c:v>
                </c:pt>
                <c:pt idx="59">
                  <c:v>9060</c:v>
                </c:pt>
                <c:pt idx="60">
                  <c:v>9356</c:v>
                </c:pt>
                <c:pt idx="61">
                  <c:v>10173</c:v>
                </c:pt>
                <c:pt idx="62">
                  <c:v>12688</c:v>
                </c:pt>
                <c:pt idx="63">
                  <c:v>12008</c:v>
                </c:pt>
                <c:pt idx="64">
                  <c:v>11388</c:v>
                </c:pt>
                <c:pt idx="65">
                  <c:v>12421</c:v>
                </c:pt>
                <c:pt idx="66">
                  <c:v>11724</c:v>
                </c:pt>
                <c:pt idx="67">
                  <c:v>11250</c:v>
                </c:pt>
                <c:pt idx="68">
                  <c:v>13311</c:v>
                </c:pt>
                <c:pt idx="69">
                  <c:v>11242</c:v>
                </c:pt>
                <c:pt idx="70">
                  <c:v>12132</c:v>
                </c:pt>
                <c:pt idx="71">
                  <c:v>11880</c:v>
                </c:pt>
                <c:pt idx="72">
                  <c:v>12535</c:v>
                </c:pt>
                <c:pt idx="73">
                  <c:v>15883</c:v>
                </c:pt>
                <c:pt idx="74">
                  <c:v>16861</c:v>
                </c:pt>
                <c:pt idx="75">
                  <c:v>17688</c:v>
                </c:pt>
                <c:pt idx="76">
                  <c:v>17633</c:v>
                </c:pt>
                <c:pt idx="77">
                  <c:v>22128</c:v>
                </c:pt>
                <c:pt idx="78">
                  <c:v>17322</c:v>
                </c:pt>
                <c:pt idx="79">
                  <c:v>19144</c:v>
                </c:pt>
                <c:pt idx="80">
                  <c:v>19416</c:v>
                </c:pt>
                <c:pt idx="81">
                  <c:v>20558</c:v>
                </c:pt>
                <c:pt idx="82">
                  <c:v>19802</c:v>
                </c:pt>
                <c:pt idx="83">
                  <c:v>22878</c:v>
                </c:pt>
                <c:pt idx="84">
                  <c:v>20869</c:v>
                </c:pt>
                <c:pt idx="85">
                  <c:v>26096</c:v>
                </c:pt>
                <c:pt idx="86">
                  <c:v>26091</c:v>
                </c:pt>
                <c:pt idx="87">
                  <c:v>26103</c:v>
                </c:pt>
                <c:pt idx="88">
                  <c:v>31172</c:v>
                </c:pt>
                <c:pt idx="89">
                  <c:v>33002</c:v>
                </c:pt>
                <c:pt idx="90">
                  <c:v>32016</c:v>
                </c:pt>
                <c:pt idx="91">
                  <c:v>28965</c:v>
                </c:pt>
                <c:pt idx="92">
                  <c:v>31754</c:v>
                </c:pt>
                <c:pt idx="93">
                  <c:v>33599</c:v>
                </c:pt>
                <c:pt idx="94">
                  <c:v>29620</c:v>
                </c:pt>
                <c:pt idx="95">
                  <c:v>32308</c:v>
                </c:pt>
                <c:pt idx="96">
                  <c:v>39820</c:v>
                </c:pt>
                <c:pt idx="97">
                  <c:v>37086</c:v>
                </c:pt>
                <c:pt idx="98">
                  <c:v>45158</c:v>
                </c:pt>
                <c:pt idx="99">
                  <c:v>47604</c:v>
                </c:pt>
                <c:pt idx="100">
                  <c:v>50243</c:v>
                </c:pt>
                <c:pt idx="101">
                  <c:v>44585</c:v>
                </c:pt>
                <c:pt idx="102">
                  <c:v>48487</c:v>
                </c:pt>
                <c:pt idx="103">
                  <c:v>39006</c:v>
                </c:pt>
                <c:pt idx="104">
                  <c:v>48346</c:v>
                </c:pt>
                <c:pt idx="105">
                  <c:v>36349</c:v>
                </c:pt>
                <c:pt idx="106">
                  <c:v>56009</c:v>
                </c:pt>
                <c:pt idx="107">
                  <c:v>51310</c:v>
                </c:pt>
                <c:pt idx="108">
                  <c:v>47843</c:v>
                </c:pt>
                <c:pt idx="109">
                  <c:v>62331</c:v>
                </c:pt>
                <c:pt idx="110">
                  <c:v>55608</c:v>
                </c:pt>
                <c:pt idx="111">
                  <c:v>56363</c:v>
                </c:pt>
                <c:pt idx="112">
                  <c:v>45443</c:v>
                </c:pt>
                <c:pt idx="113">
                  <c:v>42355</c:v>
                </c:pt>
                <c:pt idx="114">
                  <c:v>51794</c:v>
                </c:pt>
                <c:pt idx="115">
                  <c:v>46173</c:v>
                </c:pt>
                <c:pt idx="116">
                  <c:v>60186</c:v>
                </c:pt>
                <c:pt idx="117">
                  <c:v>52185</c:v>
                </c:pt>
                <c:pt idx="118">
                  <c:v>58715</c:v>
                </c:pt>
                <c:pt idx="119">
                  <c:v>47474</c:v>
                </c:pt>
                <c:pt idx="120">
                  <c:v>50611</c:v>
                </c:pt>
                <c:pt idx="121">
                  <c:v>55842</c:v>
                </c:pt>
                <c:pt idx="122">
                  <c:v>58580</c:v>
                </c:pt>
                <c:pt idx="123">
                  <c:v>70444</c:v>
                </c:pt>
                <c:pt idx="124">
                  <c:v>58921</c:v>
                </c:pt>
                <c:pt idx="125">
                  <c:v>70556</c:v>
                </c:pt>
                <c:pt idx="126">
                  <c:v>53519</c:v>
                </c:pt>
                <c:pt idx="127">
                  <c:v>61369</c:v>
                </c:pt>
                <c:pt idx="128">
                  <c:v>63331</c:v>
                </c:pt>
                <c:pt idx="129">
                  <c:v>59809</c:v>
                </c:pt>
                <c:pt idx="130">
                  <c:v>55432</c:v>
                </c:pt>
                <c:pt idx="131">
                  <c:v>50520</c:v>
                </c:pt>
                <c:pt idx="132">
                  <c:v>46452</c:v>
                </c:pt>
                <c:pt idx="133">
                  <c:v>44395</c:v>
                </c:pt>
                <c:pt idx="134">
                  <c:v>43792</c:v>
                </c:pt>
                <c:pt idx="135">
                  <c:v>47703</c:v>
                </c:pt>
                <c:pt idx="136">
                  <c:v>54497</c:v>
                </c:pt>
                <c:pt idx="137">
                  <c:v>50313</c:v>
                </c:pt>
                <c:pt idx="138">
                  <c:v>58509</c:v>
                </c:pt>
                <c:pt idx="139">
                  <c:v>55227</c:v>
                </c:pt>
                <c:pt idx="140">
                  <c:v>54436</c:v>
                </c:pt>
                <c:pt idx="141">
                  <c:v>54008</c:v>
                </c:pt>
                <c:pt idx="142">
                  <c:v>56264</c:v>
                </c:pt>
                <c:pt idx="143">
                  <c:v>51735</c:v>
                </c:pt>
                <c:pt idx="144">
                  <c:v>54577</c:v>
                </c:pt>
                <c:pt idx="145">
                  <c:v>57541</c:v>
                </c:pt>
                <c:pt idx="146">
                  <c:v>59007</c:v>
                </c:pt>
                <c:pt idx="147">
                  <c:v>64810</c:v>
                </c:pt>
                <c:pt idx="148">
                  <c:v>35820</c:v>
                </c:pt>
                <c:pt idx="149">
                  <c:v>57838</c:v>
                </c:pt>
                <c:pt idx="150">
                  <c:v>57242</c:v>
                </c:pt>
                <c:pt idx="151">
                  <c:v>47242</c:v>
                </c:pt>
                <c:pt idx="152">
                  <c:v>66537</c:v>
                </c:pt>
                <c:pt idx="153">
                  <c:v>75306</c:v>
                </c:pt>
                <c:pt idx="154">
                  <c:v>76017</c:v>
                </c:pt>
                <c:pt idx="155">
                  <c:v>83162</c:v>
                </c:pt>
                <c:pt idx="156">
                  <c:v>84553</c:v>
                </c:pt>
                <c:pt idx="157">
                  <c:v>72641</c:v>
                </c:pt>
                <c:pt idx="158">
                  <c:v>93028</c:v>
                </c:pt>
                <c:pt idx="159">
                  <c:v>66294</c:v>
                </c:pt>
                <c:pt idx="160">
                  <c:v>69868</c:v>
                </c:pt>
                <c:pt idx="161">
                  <c:v>79823</c:v>
                </c:pt>
                <c:pt idx="162">
                  <c:v>59020</c:v>
                </c:pt>
                <c:pt idx="163">
                  <c:v>74477</c:v>
                </c:pt>
                <c:pt idx="164">
                  <c:v>73348</c:v>
                </c:pt>
                <c:pt idx="165">
                  <c:v>73770</c:v>
                </c:pt>
                <c:pt idx="166">
                  <c:v>69689</c:v>
                </c:pt>
                <c:pt idx="167">
                  <c:v>74911</c:v>
                </c:pt>
                <c:pt idx="168">
                  <c:v>68207</c:v>
                </c:pt>
                <c:pt idx="169">
                  <c:v>74173</c:v>
                </c:pt>
                <c:pt idx="170">
                  <c:v>68357</c:v>
                </c:pt>
                <c:pt idx="171">
                  <c:v>76747</c:v>
                </c:pt>
                <c:pt idx="172">
                  <c:v>72128</c:v>
                </c:pt>
                <c:pt idx="173">
                  <c:v>67135</c:v>
                </c:pt>
                <c:pt idx="174">
                  <c:v>67042</c:v>
                </c:pt>
                <c:pt idx="175">
                  <c:v>65786</c:v>
                </c:pt>
                <c:pt idx="176">
                  <c:v>62472</c:v>
                </c:pt>
                <c:pt idx="177">
                  <c:v>68751</c:v>
                </c:pt>
                <c:pt idx="178">
                  <c:v>65111</c:v>
                </c:pt>
                <c:pt idx="179">
                  <c:v>65153</c:v>
                </c:pt>
                <c:pt idx="180">
                  <c:v>75776</c:v>
                </c:pt>
                <c:pt idx="181">
                  <c:v>66292</c:v>
                </c:pt>
                <c:pt idx="182">
                  <c:v>70514</c:v>
                </c:pt>
                <c:pt idx="183">
                  <c:v>72904</c:v>
                </c:pt>
                <c:pt idx="184">
                  <c:v>67787</c:v>
                </c:pt>
                <c:pt idx="185">
                  <c:v>70278</c:v>
                </c:pt>
                <c:pt idx="186">
                  <c:v>65699</c:v>
                </c:pt>
                <c:pt idx="187">
                  <c:v>71252</c:v>
                </c:pt>
                <c:pt idx="188">
                  <c:v>65297</c:v>
                </c:pt>
                <c:pt idx="189">
                  <c:v>66106</c:v>
                </c:pt>
                <c:pt idx="190">
                  <c:v>74702</c:v>
                </c:pt>
                <c:pt idx="191">
                  <c:v>74062</c:v>
                </c:pt>
                <c:pt idx="192">
                  <c:v>72197</c:v>
                </c:pt>
                <c:pt idx="193">
                  <c:v>78435</c:v>
                </c:pt>
                <c:pt idx="194">
                  <c:v>72160</c:v>
                </c:pt>
                <c:pt idx="195">
                  <c:v>67494</c:v>
                </c:pt>
                <c:pt idx="196">
                  <c:v>69545</c:v>
                </c:pt>
                <c:pt idx="197">
                  <c:v>64657</c:v>
                </c:pt>
                <c:pt idx="198">
                  <c:v>63461</c:v>
                </c:pt>
                <c:pt idx="199">
                  <c:v>68091</c:v>
                </c:pt>
                <c:pt idx="200">
                  <c:v>64953</c:v>
                </c:pt>
                <c:pt idx="201">
                  <c:v>64152</c:v>
                </c:pt>
                <c:pt idx="202">
                  <c:v>68083</c:v>
                </c:pt>
                <c:pt idx="203">
                  <c:v>62291</c:v>
                </c:pt>
                <c:pt idx="204">
                  <c:v>63600</c:v>
                </c:pt>
                <c:pt idx="205">
                  <c:v>62126</c:v>
                </c:pt>
                <c:pt idx="206">
                  <c:v>60938</c:v>
                </c:pt>
                <c:pt idx="207">
                  <c:v>61488</c:v>
                </c:pt>
                <c:pt idx="208">
                  <c:v>64293</c:v>
                </c:pt>
                <c:pt idx="209">
                  <c:v>61757</c:v>
                </c:pt>
                <c:pt idx="210">
                  <c:v>66051</c:v>
                </c:pt>
                <c:pt idx="211">
                  <c:v>72579</c:v>
                </c:pt>
                <c:pt idx="212">
                  <c:v>47569</c:v>
                </c:pt>
                <c:pt idx="213">
                  <c:v>52990</c:v>
                </c:pt>
                <c:pt idx="214">
                  <c:v>71483</c:v>
                </c:pt>
                <c:pt idx="215">
                  <c:v>79869</c:v>
                </c:pt>
                <c:pt idx="216">
                  <c:v>75002</c:v>
                </c:pt>
                <c:pt idx="217">
                  <c:v>77688</c:v>
                </c:pt>
                <c:pt idx="218">
                  <c:v>69448</c:v>
                </c:pt>
                <c:pt idx="219">
                  <c:v>76363</c:v>
                </c:pt>
                <c:pt idx="220">
                  <c:v>77347</c:v>
                </c:pt>
                <c:pt idx="221">
                  <c:v>74568</c:v>
                </c:pt>
                <c:pt idx="222">
                  <c:v>77188</c:v>
                </c:pt>
                <c:pt idx="223">
                  <c:v>71752</c:v>
                </c:pt>
                <c:pt idx="224">
                  <c:v>68923</c:v>
                </c:pt>
                <c:pt idx="225">
                  <c:v>68136</c:v>
                </c:pt>
                <c:pt idx="226">
                  <c:v>64846</c:v>
                </c:pt>
                <c:pt idx="227">
                  <c:v>64860</c:v>
                </c:pt>
                <c:pt idx="228">
                  <c:v>63809</c:v>
                </c:pt>
                <c:pt idx="229">
                  <c:v>63578</c:v>
                </c:pt>
                <c:pt idx="230">
                  <c:v>63277</c:v>
                </c:pt>
                <c:pt idx="231">
                  <c:v>62694</c:v>
                </c:pt>
                <c:pt idx="232">
                  <c:v>63343</c:v>
                </c:pt>
                <c:pt idx="233">
                  <c:v>63264</c:v>
                </c:pt>
                <c:pt idx="234">
                  <c:v>63857</c:v>
                </c:pt>
                <c:pt idx="235">
                  <c:v>63272</c:v>
                </c:pt>
                <c:pt idx="236">
                  <c:v>64357</c:v>
                </c:pt>
                <c:pt idx="237">
                  <c:v>67649</c:v>
                </c:pt>
                <c:pt idx="238">
                  <c:v>71621</c:v>
                </c:pt>
                <c:pt idx="239">
                  <c:v>68027</c:v>
                </c:pt>
                <c:pt idx="240">
                  <c:v>71125</c:v>
                </c:pt>
                <c:pt idx="241">
                  <c:v>69696</c:v>
                </c:pt>
                <c:pt idx="242">
                  <c:v>68882</c:v>
                </c:pt>
                <c:pt idx="243">
                  <c:v>67641</c:v>
                </c:pt>
                <c:pt idx="244">
                  <c:v>66726</c:v>
                </c:pt>
                <c:pt idx="245">
                  <c:v>70486</c:v>
                </c:pt>
                <c:pt idx="246">
                  <c:v>69213</c:v>
                </c:pt>
                <c:pt idx="247">
                  <c:v>68822</c:v>
                </c:pt>
                <c:pt idx="248">
                  <c:v>70658</c:v>
                </c:pt>
                <c:pt idx="249">
                  <c:v>69419</c:v>
                </c:pt>
                <c:pt idx="250">
                  <c:v>70640</c:v>
                </c:pt>
                <c:pt idx="251">
                  <c:v>69883</c:v>
                </c:pt>
                <c:pt idx="252">
                  <c:v>69596</c:v>
                </c:pt>
                <c:pt idx="253">
                  <c:v>77118</c:v>
                </c:pt>
                <c:pt idx="254">
                  <c:v>79135</c:v>
                </c:pt>
                <c:pt idx="255">
                  <c:v>96259</c:v>
                </c:pt>
                <c:pt idx="256">
                  <c:v>91757</c:v>
                </c:pt>
                <c:pt idx="257">
                  <c:v>93692</c:v>
                </c:pt>
                <c:pt idx="258">
                  <c:v>92980</c:v>
                </c:pt>
                <c:pt idx="259">
                  <c:v>39688</c:v>
                </c:pt>
                <c:pt idx="260">
                  <c:v>53427</c:v>
                </c:pt>
                <c:pt idx="261">
                  <c:v>72766</c:v>
                </c:pt>
                <c:pt idx="262">
                  <c:v>78561</c:v>
                </c:pt>
                <c:pt idx="263">
                  <c:v>82732</c:v>
                </c:pt>
                <c:pt idx="264">
                  <c:v>80718</c:v>
                </c:pt>
                <c:pt idx="265">
                  <c:v>76088</c:v>
                </c:pt>
                <c:pt idx="266">
                  <c:v>74480</c:v>
                </c:pt>
                <c:pt idx="267">
                  <c:v>76788</c:v>
                </c:pt>
                <c:pt idx="268">
                  <c:v>73074</c:v>
                </c:pt>
                <c:pt idx="269">
                  <c:v>73844</c:v>
                </c:pt>
                <c:pt idx="270">
                  <c:v>70622</c:v>
                </c:pt>
                <c:pt idx="271">
                  <c:v>70601</c:v>
                </c:pt>
                <c:pt idx="272">
                  <c:v>71916</c:v>
                </c:pt>
                <c:pt idx="273">
                  <c:v>69043</c:v>
                </c:pt>
                <c:pt idx="274">
                  <c:v>71078</c:v>
                </c:pt>
                <c:pt idx="275">
                  <c:v>73045</c:v>
                </c:pt>
                <c:pt idx="276">
                  <c:v>71558</c:v>
                </c:pt>
                <c:pt idx="277">
                  <c:v>74431</c:v>
                </c:pt>
                <c:pt idx="278">
                  <c:v>72775</c:v>
                </c:pt>
                <c:pt idx="279">
                  <c:v>72812</c:v>
                </c:pt>
                <c:pt idx="280">
                  <c:v>71760</c:v>
                </c:pt>
                <c:pt idx="281">
                  <c:v>77666</c:v>
                </c:pt>
                <c:pt idx="282">
                  <c:v>73333</c:v>
                </c:pt>
                <c:pt idx="283">
                  <c:v>77501</c:v>
                </c:pt>
                <c:pt idx="284">
                  <c:v>78469</c:v>
                </c:pt>
                <c:pt idx="285">
                  <c:v>78885</c:v>
                </c:pt>
                <c:pt idx="286">
                  <c:v>79598</c:v>
                </c:pt>
                <c:pt idx="287">
                  <c:v>82135</c:v>
                </c:pt>
                <c:pt idx="288">
                  <c:v>78815</c:v>
                </c:pt>
                <c:pt idx="289">
                  <c:v>79612</c:v>
                </c:pt>
                <c:pt idx="290">
                  <c:v>77768</c:v>
                </c:pt>
                <c:pt idx="291">
                  <c:v>76337</c:v>
                </c:pt>
                <c:pt idx="292">
                  <c:v>77546</c:v>
                </c:pt>
                <c:pt idx="293">
                  <c:v>75469</c:v>
                </c:pt>
                <c:pt idx="294">
                  <c:v>77229</c:v>
                </c:pt>
                <c:pt idx="295">
                  <c:v>79604</c:v>
                </c:pt>
                <c:pt idx="296">
                  <c:v>81256</c:v>
                </c:pt>
                <c:pt idx="297">
                  <c:v>84453</c:v>
                </c:pt>
                <c:pt idx="298">
                  <c:v>100152</c:v>
                </c:pt>
                <c:pt idx="299">
                  <c:v>99152</c:v>
                </c:pt>
                <c:pt idx="300">
                  <c:v>98928</c:v>
                </c:pt>
                <c:pt idx="301">
                  <c:v>55214</c:v>
                </c:pt>
                <c:pt idx="302">
                  <c:v>78306</c:v>
                </c:pt>
                <c:pt idx="303">
                  <c:v>85466</c:v>
                </c:pt>
                <c:pt idx="304">
                  <c:v>125051</c:v>
                </c:pt>
                <c:pt idx="305">
                  <c:v>112196</c:v>
                </c:pt>
                <c:pt idx="306">
                  <c:v>54775</c:v>
                </c:pt>
                <c:pt idx="307">
                  <c:v>19795</c:v>
                </c:pt>
                <c:pt idx="308">
                  <c:v>87842</c:v>
                </c:pt>
                <c:pt idx="309">
                  <c:v>1782</c:v>
                </c:pt>
                <c:pt idx="310">
                  <c:v>8110</c:v>
                </c:pt>
                <c:pt idx="311">
                  <c:v>189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EA-4E7C-BDAC-674175C16D87}"/>
            </c:ext>
          </c:extLst>
        </c:ser>
        <c:ser>
          <c:idx val="2"/>
          <c:order val="1"/>
          <c:tx>
            <c:strRef>
              <c:f>Test!$H$1</c:f>
              <c:strCache>
                <c:ptCount val="1"/>
                <c:pt idx="0">
                  <c:v>Infected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Test!$H$2:$H$314</c:f>
              <c:numCache>
                <c:formatCode>General</c:formatCode>
                <c:ptCount val="3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8</c:v>
                </c:pt>
                <c:pt idx="4">
                  <c:v>7</c:v>
                </c:pt>
                <c:pt idx="5">
                  <c:v>21</c:v>
                </c:pt>
                <c:pt idx="6">
                  <c:v>21</c:v>
                </c:pt>
                <c:pt idx="7">
                  <c:v>44</c:v>
                </c:pt>
                <c:pt idx="8">
                  <c:v>39</c:v>
                </c:pt>
                <c:pt idx="9">
                  <c:v>78</c:v>
                </c:pt>
                <c:pt idx="10">
                  <c:v>72</c:v>
                </c:pt>
                <c:pt idx="11">
                  <c:v>132</c:v>
                </c:pt>
                <c:pt idx="12">
                  <c:v>129</c:v>
                </c:pt>
                <c:pt idx="13">
                  <c:v>219</c:v>
                </c:pt>
                <c:pt idx="14">
                  <c:v>206</c:v>
                </c:pt>
                <c:pt idx="15">
                  <c:v>281</c:v>
                </c:pt>
                <c:pt idx="16">
                  <c:v>270</c:v>
                </c:pt>
                <c:pt idx="17">
                  <c:v>321</c:v>
                </c:pt>
                <c:pt idx="18">
                  <c:v>329</c:v>
                </c:pt>
                <c:pt idx="19">
                  <c:v>399</c:v>
                </c:pt>
                <c:pt idx="20">
                  <c:v>428</c:v>
                </c:pt>
                <c:pt idx="21">
                  <c:v>500</c:v>
                </c:pt>
                <c:pt idx="22">
                  <c:v>549</c:v>
                </c:pt>
                <c:pt idx="23">
                  <c:v>668</c:v>
                </c:pt>
                <c:pt idx="24">
                  <c:v>789</c:v>
                </c:pt>
                <c:pt idx="25">
                  <c:v>986</c:v>
                </c:pt>
                <c:pt idx="26">
                  <c:v>1178</c:v>
                </c:pt>
                <c:pt idx="27">
                  <c:v>1533</c:v>
                </c:pt>
                <c:pt idx="28">
                  <c:v>1965</c:v>
                </c:pt>
                <c:pt idx="29">
                  <c:v>2546</c:v>
                </c:pt>
                <c:pt idx="30">
                  <c:v>3261</c:v>
                </c:pt>
                <c:pt idx="31">
                  <c:v>4294</c:v>
                </c:pt>
                <c:pt idx="32">
                  <c:v>5615</c:v>
                </c:pt>
                <c:pt idx="33">
                  <c:v>7440</c:v>
                </c:pt>
                <c:pt idx="34">
                  <c:v>9828</c:v>
                </c:pt>
                <c:pt idx="35">
                  <c:v>13048</c:v>
                </c:pt>
                <c:pt idx="36">
                  <c:v>17431</c:v>
                </c:pt>
                <c:pt idx="37">
                  <c:v>23557</c:v>
                </c:pt>
                <c:pt idx="38">
                  <c:v>32091</c:v>
                </c:pt>
                <c:pt idx="39">
                  <c:v>44014</c:v>
                </c:pt>
                <c:pt idx="40">
                  <c:v>60170</c:v>
                </c:pt>
                <c:pt idx="41">
                  <c:v>82628</c:v>
                </c:pt>
                <c:pt idx="42">
                  <c:v>49089</c:v>
                </c:pt>
                <c:pt idx="43">
                  <c:v>15230</c:v>
                </c:pt>
                <c:pt idx="44">
                  <c:v>12163</c:v>
                </c:pt>
                <c:pt idx="45">
                  <c:v>11308</c:v>
                </c:pt>
                <c:pt idx="46">
                  <c:v>9540</c:v>
                </c:pt>
                <c:pt idx="47">
                  <c:v>11291</c:v>
                </c:pt>
                <c:pt idx="48">
                  <c:v>11242</c:v>
                </c:pt>
                <c:pt idx="49">
                  <c:v>11685</c:v>
                </c:pt>
                <c:pt idx="50">
                  <c:v>11734</c:v>
                </c:pt>
                <c:pt idx="51">
                  <c:v>15933</c:v>
                </c:pt>
                <c:pt idx="52">
                  <c:v>14005</c:v>
                </c:pt>
                <c:pt idx="53">
                  <c:v>11034</c:v>
                </c:pt>
                <c:pt idx="54">
                  <c:v>8682</c:v>
                </c:pt>
                <c:pt idx="55">
                  <c:v>9678</c:v>
                </c:pt>
                <c:pt idx="56">
                  <c:v>9396</c:v>
                </c:pt>
                <c:pt idx="57">
                  <c:v>9429</c:v>
                </c:pt>
                <c:pt idx="58">
                  <c:v>8742</c:v>
                </c:pt>
                <c:pt idx="59">
                  <c:v>9060</c:v>
                </c:pt>
                <c:pt idx="60">
                  <c:v>9356</c:v>
                </c:pt>
                <c:pt idx="61">
                  <c:v>10173</c:v>
                </c:pt>
                <c:pt idx="62">
                  <c:v>12688</c:v>
                </c:pt>
                <c:pt idx="63">
                  <c:v>12008</c:v>
                </c:pt>
                <c:pt idx="64">
                  <c:v>11388</c:v>
                </c:pt>
                <c:pt idx="65">
                  <c:v>12421</c:v>
                </c:pt>
                <c:pt idx="66">
                  <c:v>11724</c:v>
                </c:pt>
                <c:pt idx="67">
                  <c:v>11250</c:v>
                </c:pt>
                <c:pt idx="68">
                  <c:v>13311</c:v>
                </c:pt>
                <c:pt idx="69">
                  <c:v>11242</c:v>
                </c:pt>
                <c:pt idx="70">
                  <c:v>12132</c:v>
                </c:pt>
                <c:pt idx="71">
                  <c:v>11880</c:v>
                </c:pt>
                <c:pt idx="72">
                  <c:v>12535</c:v>
                </c:pt>
                <c:pt idx="73">
                  <c:v>15883</c:v>
                </c:pt>
                <c:pt idx="74">
                  <c:v>16861</c:v>
                </c:pt>
                <c:pt idx="75">
                  <c:v>17688</c:v>
                </c:pt>
                <c:pt idx="76">
                  <c:v>17633</c:v>
                </c:pt>
                <c:pt idx="77">
                  <c:v>22128</c:v>
                </c:pt>
                <c:pt idx="78">
                  <c:v>17322</c:v>
                </c:pt>
                <c:pt idx="79">
                  <c:v>19144</c:v>
                </c:pt>
                <c:pt idx="80">
                  <c:v>19416</c:v>
                </c:pt>
                <c:pt idx="81">
                  <c:v>20558</c:v>
                </c:pt>
                <c:pt idx="82">
                  <c:v>19802</c:v>
                </c:pt>
                <c:pt idx="83">
                  <c:v>22878</c:v>
                </c:pt>
                <c:pt idx="84">
                  <c:v>20869</c:v>
                </c:pt>
                <c:pt idx="85">
                  <c:v>26096</c:v>
                </c:pt>
                <c:pt idx="86">
                  <c:v>26091</c:v>
                </c:pt>
                <c:pt idx="87">
                  <c:v>26103</c:v>
                </c:pt>
                <c:pt idx="88">
                  <c:v>31172</c:v>
                </c:pt>
                <c:pt idx="89">
                  <c:v>33002</c:v>
                </c:pt>
                <c:pt idx="90">
                  <c:v>32016</c:v>
                </c:pt>
                <c:pt idx="91">
                  <c:v>28965</c:v>
                </c:pt>
                <c:pt idx="92">
                  <c:v>31754</c:v>
                </c:pt>
                <c:pt idx="93">
                  <c:v>33599</c:v>
                </c:pt>
                <c:pt idx="94">
                  <c:v>29620</c:v>
                </c:pt>
                <c:pt idx="95">
                  <c:v>32308</c:v>
                </c:pt>
                <c:pt idx="96">
                  <c:v>39820</c:v>
                </c:pt>
                <c:pt idx="97">
                  <c:v>37086</c:v>
                </c:pt>
                <c:pt idx="98">
                  <c:v>45158</c:v>
                </c:pt>
                <c:pt idx="99">
                  <c:v>47604</c:v>
                </c:pt>
                <c:pt idx="100">
                  <c:v>50243</c:v>
                </c:pt>
                <c:pt idx="101">
                  <c:v>44585</c:v>
                </c:pt>
                <c:pt idx="102">
                  <c:v>48487</c:v>
                </c:pt>
                <c:pt idx="103">
                  <c:v>39006</c:v>
                </c:pt>
                <c:pt idx="104">
                  <c:v>48346</c:v>
                </c:pt>
                <c:pt idx="105">
                  <c:v>36349</c:v>
                </c:pt>
                <c:pt idx="106">
                  <c:v>56009</c:v>
                </c:pt>
                <c:pt idx="107">
                  <c:v>51310</c:v>
                </c:pt>
                <c:pt idx="108">
                  <c:v>47843</c:v>
                </c:pt>
                <c:pt idx="109">
                  <c:v>62331</c:v>
                </c:pt>
                <c:pt idx="110">
                  <c:v>55608</c:v>
                </c:pt>
                <c:pt idx="111">
                  <c:v>56363</c:v>
                </c:pt>
                <c:pt idx="112">
                  <c:v>45443</c:v>
                </c:pt>
                <c:pt idx="113">
                  <c:v>42355</c:v>
                </c:pt>
                <c:pt idx="114">
                  <c:v>51794</c:v>
                </c:pt>
                <c:pt idx="115">
                  <c:v>46173</c:v>
                </c:pt>
                <c:pt idx="116">
                  <c:v>60186</c:v>
                </c:pt>
                <c:pt idx="117">
                  <c:v>52185</c:v>
                </c:pt>
                <c:pt idx="118">
                  <c:v>58715</c:v>
                </c:pt>
                <c:pt idx="119">
                  <c:v>47474</c:v>
                </c:pt>
                <c:pt idx="120">
                  <c:v>50611</c:v>
                </c:pt>
                <c:pt idx="121">
                  <c:v>55842</c:v>
                </c:pt>
                <c:pt idx="122">
                  <c:v>58580</c:v>
                </c:pt>
                <c:pt idx="123">
                  <c:v>70444</c:v>
                </c:pt>
                <c:pt idx="124">
                  <c:v>58921</c:v>
                </c:pt>
                <c:pt idx="125">
                  <c:v>70556</c:v>
                </c:pt>
                <c:pt idx="126">
                  <c:v>53519</c:v>
                </c:pt>
                <c:pt idx="127">
                  <c:v>61369</c:v>
                </c:pt>
                <c:pt idx="128">
                  <c:v>63331</c:v>
                </c:pt>
                <c:pt idx="129">
                  <c:v>59809</c:v>
                </c:pt>
                <c:pt idx="130">
                  <c:v>55432</c:v>
                </c:pt>
                <c:pt idx="131">
                  <c:v>50520</c:v>
                </c:pt>
                <c:pt idx="132">
                  <c:v>46452</c:v>
                </c:pt>
                <c:pt idx="133">
                  <c:v>44395</c:v>
                </c:pt>
                <c:pt idx="134">
                  <c:v>43792</c:v>
                </c:pt>
                <c:pt idx="135">
                  <c:v>47703</c:v>
                </c:pt>
                <c:pt idx="136">
                  <c:v>54497</c:v>
                </c:pt>
                <c:pt idx="137">
                  <c:v>50313</c:v>
                </c:pt>
                <c:pt idx="138">
                  <c:v>58509</c:v>
                </c:pt>
                <c:pt idx="139">
                  <c:v>55227</c:v>
                </c:pt>
                <c:pt idx="140">
                  <c:v>54436</c:v>
                </c:pt>
                <c:pt idx="141">
                  <c:v>54008</c:v>
                </c:pt>
                <c:pt idx="142">
                  <c:v>56264</c:v>
                </c:pt>
                <c:pt idx="143">
                  <c:v>51735</c:v>
                </c:pt>
                <c:pt idx="144">
                  <c:v>54577</c:v>
                </c:pt>
                <c:pt idx="145">
                  <c:v>57541</c:v>
                </c:pt>
                <c:pt idx="146">
                  <c:v>59007</c:v>
                </c:pt>
                <c:pt idx="147">
                  <c:v>64810</c:v>
                </c:pt>
                <c:pt idx="148">
                  <c:v>35820</c:v>
                </c:pt>
                <c:pt idx="149">
                  <c:v>57838</c:v>
                </c:pt>
                <c:pt idx="150">
                  <c:v>57242</c:v>
                </c:pt>
                <c:pt idx="151">
                  <c:v>47242</c:v>
                </c:pt>
                <c:pt idx="152">
                  <c:v>66537</c:v>
                </c:pt>
                <c:pt idx="153">
                  <c:v>75306</c:v>
                </c:pt>
                <c:pt idx="154">
                  <c:v>76017</c:v>
                </c:pt>
                <c:pt idx="155">
                  <c:v>83162</c:v>
                </c:pt>
                <c:pt idx="156">
                  <c:v>84553</c:v>
                </c:pt>
                <c:pt idx="157">
                  <c:v>72641</c:v>
                </c:pt>
                <c:pt idx="158">
                  <c:v>93028</c:v>
                </c:pt>
                <c:pt idx="159">
                  <c:v>66294</c:v>
                </c:pt>
                <c:pt idx="160">
                  <c:v>69868</c:v>
                </c:pt>
                <c:pt idx="161">
                  <c:v>79823</c:v>
                </c:pt>
                <c:pt idx="162">
                  <c:v>59020</c:v>
                </c:pt>
                <c:pt idx="163">
                  <c:v>74477</c:v>
                </c:pt>
                <c:pt idx="164">
                  <c:v>73348</c:v>
                </c:pt>
                <c:pt idx="165">
                  <c:v>73770</c:v>
                </c:pt>
                <c:pt idx="166">
                  <c:v>69689</c:v>
                </c:pt>
                <c:pt idx="167">
                  <c:v>74911</c:v>
                </c:pt>
                <c:pt idx="168">
                  <c:v>68207</c:v>
                </c:pt>
                <c:pt idx="169">
                  <c:v>74173</c:v>
                </c:pt>
                <c:pt idx="170">
                  <c:v>68357</c:v>
                </c:pt>
                <c:pt idx="171">
                  <c:v>76747</c:v>
                </c:pt>
                <c:pt idx="172">
                  <c:v>72128</c:v>
                </c:pt>
                <c:pt idx="173">
                  <c:v>67135</c:v>
                </c:pt>
                <c:pt idx="174">
                  <c:v>67042</c:v>
                </c:pt>
                <c:pt idx="175">
                  <c:v>65786</c:v>
                </c:pt>
                <c:pt idx="176">
                  <c:v>62472</c:v>
                </c:pt>
                <c:pt idx="177">
                  <c:v>68751</c:v>
                </c:pt>
                <c:pt idx="178">
                  <c:v>65111</c:v>
                </c:pt>
                <c:pt idx="179">
                  <c:v>65153</c:v>
                </c:pt>
                <c:pt idx="180">
                  <c:v>75776</c:v>
                </c:pt>
                <c:pt idx="181">
                  <c:v>66292</c:v>
                </c:pt>
                <c:pt idx="182">
                  <c:v>70514</c:v>
                </c:pt>
                <c:pt idx="183">
                  <c:v>72904</c:v>
                </c:pt>
                <c:pt idx="184">
                  <c:v>67787</c:v>
                </c:pt>
                <c:pt idx="185">
                  <c:v>70278</c:v>
                </c:pt>
                <c:pt idx="186">
                  <c:v>65699</c:v>
                </c:pt>
                <c:pt idx="187">
                  <c:v>71252</c:v>
                </c:pt>
                <c:pt idx="188">
                  <c:v>65297</c:v>
                </c:pt>
                <c:pt idx="189">
                  <c:v>66106</c:v>
                </c:pt>
                <c:pt idx="190">
                  <c:v>74702</c:v>
                </c:pt>
                <c:pt idx="191">
                  <c:v>74062</c:v>
                </c:pt>
                <c:pt idx="192">
                  <c:v>72197</c:v>
                </c:pt>
                <c:pt idx="193">
                  <c:v>78435</c:v>
                </c:pt>
                <c:pt idx="194">
                  <c:v>72160</c:v>
                </c:pt>
                <c:pt idx="195">
                  <c:v>67494</c:v>
                </c:pt>
                <c:pt idx="196">
                  <c:v>69545</c:v>
                </c:pt>
                <c:pt idx="197">
                  <c:v>64657</c:v>
                </c:pt>
                <c:pt idx="198">
                  <c:v>63461</c:v>
                </c:pt>
                <c:pt idx="199">
                  <c:v>68091</c:v>
                </c:pt>
                <c:pt idx="200">
                  <c:v>64953</c:v>
                </c:pt>
                <c:pt idx="201">
                  <c:v>64152</c:v>
                </c:pt>
                <c:pt idx="202">
                  <c:v>68083</c:v>
                </c:pt>
                <c:pt idx="203">
                  <c:v>62291</c:v>
                </c:pt>
                <c:pt idx="204">
                  <c:v>63600</c:v>
                </c:pt>
                <c:pt idx="205">
                  <c:v>62126</c:v>
                </c:pt>
                <c:pt idx="206">
                  <c:v>60938</c:v>
                </c:pt>
                <c:pt idx="207">
                  <c:v>61488</c:v>
                </c:pt>
                <c:pt idx="208">
                  <c:v>64293</c:v>
                </c:pt>
                <c:pt idx="209">
                  <c:v>61757</c:v>
                </c:pt>
                <c:pt idx="210">
                  <c:v>66051</c:v>
                </c:pt>
                <c:pt idx="211">
                  <c:v>72579</c:v>
                </c:pt>
                <c:pt idx="212">
                  <c:v>47569</c:v>
                </c:pt>
                <c:pt idx="213">
                  <c:v>52990</c:v>
                </c:pt>
                <c:pt idx="214">
                  <c:v>71483</c:v>
                </c:pt>
                <c:pt idx="215">
                  <c:v>79869</c:v>
                </c:pt>
                <c:pt idx="216">
                  <c:v>75002</c:v>
                </c:pt>
                <c:pt idx="217">
                  <c:v>77688</c:v>
                </c:pt>
                <c:pt idx="218">
                  <c:v>69448</c:v>
                </c:pt>
                <c:pt idx="219">
                  <c:v>76363</c:v>
                </c:pt>
                <c:pt idx="220">
                  <c:v>77347</c:v>
                </c:pt>
                <c:pt idx="221">
                  <c:v>74568</c:v>
                </c:pt>
                <c:pt idx="222">
                  <c:v>77188</c:v>
                </c:pt>
                <c:pt idx="223">
                  <c:v>71752</c:v>
                </c:pt>
                <c:pt idx="224">
                  <c:v>68923</c:v>
                </c:pt>
                <c:pt idx="225">
                  <c:v>68136</c:v>
                </c:pt>
                <c:pt idx="226">
                  <c:v>64846</c:v>
                </c:pt>
                <c:pt idx="227">
                  <c:v>64860</c:v>
                </c:pt>
                <c:pt idx="228">
                  <c:v>63809</c:v>
                </c:pt>
                <c:pt idx="229">
                  <c:v>63578</c:v>
                </c:pt>
                <c:pt idx="230">
                  <c:v>63277</c:v>
                </c:pt>
                <c:pt idx="231">
                  <c:v>62694</c:v>
                </c:pt>
                <c:pt idx="232">
                  <c:v>63343</c:v>
                </c:pt>
                <c:pt idx="233">
                  <c:v>63264</c:v>
                </c:pt>
                <c:pt idx="234">
                  <c:v>63857</c:v>
                </c:pt>
                <c:pt idx="235">
                  <c:v>63272</c:v>
                </c:pt>
                <c:pt idx="236">
                  <c:v>64357</c:v>
                </c:pt>
                <c:pt idx="237">
                  <c:v>67649</c:v>
                </c:pt>
                <c:pt idx="238">
                  <c:v>71621</c:v>
                </c:pt>
                <c:pt idx="239">
                  <c:v>68027</c:v>
                </c:pt>
                <c:pt idx="240">
                  <c:v>71125</c:v>
                </c:pt>
                <c:pt idx="241">
                  <c:v>69696</c:v>
                </c:pt>
                <c:pt idx="242">
                  <c:v>68882</c:v>
                </c:pt>
                <c:pt idx="243">
                  <c:v>67641</c:v>
                </c:pt>
                <c:pt idx="244">
                  <c:v>66726</c:v>
                </c:pt>
                <c:pt idx="245">
                  <c:v>70486</c:v>
                </c:pt>
                <c:pt idx="246">
                  <c:v>69213</c:v>
                </c:pt>
                <c:pt idx="247">
                  <c:v>68822</c:v>
                </c:pt>
                <c:pt idx="248">
                  <c:v>70658</c:v>
                </c:pt>
                <c:pt idx="249">
                  <c:v>69419</c:v>
                </c:pt>
                <c:pt idx="250">
                  <c:v>70640</c:v>
                </c:pt>
                <c:pt idx="251">
                  <c:v>69883</c:v>
                </c:pt>
                <c:pt idx="252">
                  <c:v>69596</c:v>
                </c:pt>
                <c:pt idx="253">
                  <c:v>77118</c:v>
                </c:pt>
                <c:pt idx="254">
                  <c:v>79135</c:v>
                </c:pt>
                <c:pt idx="255">
                  <c:v>96259</c:v>
                </c:pt>
                <c:pt idx="256">
                  <c:v>91757</c:v>
                </c:pt>
                <c:pt idx="257">
                  <c:v>93692</c:v>
                </c:pt>
                <c:pt idx="258">
                  <c:v>92980</c:v>
                </c:pt>
                <c:pt idx="259">
                  <c:v>39688</c:v>
                </c:pt>
                <c:pt idx="260">
                  <c:v>53427</c:v>
                </c:pt>
                <c:pt idx="261">
                  <c:v>72766</c:v>
                </c:pt>
                <c:pt idx="262">
                  <c:v>78561</c:v>
                </c:pt>
                <c:pt idx="263">
                  <c:v>82732</c:v>
                </c:pt>
                <c:pt idx="264">
                  <c:v>80718</c:v>
                </c:pt>
                <c:pt idx="265">
                  <c:v>76088</c:v>
                </c:pt>
                <c:pt idx="266">
                  <c:v>74480</c:v>
                </c:pt>
                <c:pt idx="267">
                  <c:v>76788</c:v>
                </c:pt>
                <c:pt idx="268">
                  <c:v>73074</c:v>
                </c:pt>
                <c:pt idx="269">
                  <c:v>73844</c:v>
                </c:pt>
                <c:pt idx="270">
                  <c:v>70622</c:v>
                </c:pt>
                <c:pt idx="271">
                  <c:v>70601</c:v>
                </c:pt>
                <c:pt idx="272">
                  <c:v>71916</c:v>
                </c:pt>
                <c:pt idx="273">
                  <c:v>69043</c:v>
                </c:pt>
                <c:pt idx="274">
                  <c:v>71078</c:v>
                </c:pt>
                <c:pt idx="275">
                  <c:v>73045</c:v>
                </c:pt>
                <c:pt idx="276">
                  <c:v>71558</c:v>
                </c:pt>
                <c:pt idx="277">
                  <c:v>74431</c:v>
                </c:pt>
                <c:pt idx="278">
                  <c:v>72775</c:v>
                </c:pt>
                <c:pt idx="279">
                  <c:v>72812</c:v>
                </c:pt>
                <c:pt idx="280">
                  <c:v>71760</c:v>
                </c:pt>
                <c:pt idx="281">
                  <c:v>77666</c:v>
                </c:pt>
                <c:pt idx="282">
                  <c:v>73333</c:v>
                </c:pt>
                <c:pt idx="283">
                  <c:v>77501</c:v>
                </c:pt>
                <c:pt idx="284">
                  <c:v>78469</c:v>
                </c:pt>
                <c:pt idx="285">
                  <c:v>78885</c:v>
                </c:pt>
                <c:pt idx="286">
                  <c:v>79598</c:v>
                </c:pt>
                <c:pt idx="287">
                  <c:v>82135</c:v>
                </c:pt>
                <c:pt idx="288">
                  <c:v>78815</c:v>
                </c:pt>
                <c:pt idx="289">
                  <c:v>79612</c:v>
                </c:pt>
                <c:pt idx="290">
                  <c:v>77768</c:v>
                </c:pt>
                <c:pt idx="291">
                  <c:v>76337</c:v>
                </c:pt>
                <c:pt idx="292">
                  <c:v>77546</c:v>
                </c:pt>
                <c:pt idx="293">
                  <c:v>75469</c:v>
                </c:pt>
                <c:pt idx="294">
                  <c:v>77229</c:v>
                </c:pt>
                <c:pt idx="295">
                  <c:v>79604</c:v>
                </c:pt>
                <c:pt idx="296">
                  <c:v>81256</c:v>
                </c:pt>
                <c:pt idx="297">
                  <c:v>84453</c:v>
                </c:pt>
                <c:pt idx="298">
                  <c:v>100152</c:v>
                </c:pt>
                <c:pt idx="299">
                  <c:v>99152</c:v>
                </c:pt>
                <c:pt idx="300">
                  <c:v>98928</c:v>
                </c:pt>
                <c:pt idx="301">
                  <c:v>55214</c:v>
                </c:pt>
                <c:pt idx="302">
                  <c:v>78306</c:v>
                </c:pt>
                <c:pt idx="303">
                  <c:v>85466</c:v>
                </c:pt>
                <c:pt idx="304">
                  <c:v>125051</c:v>
                </c:pt>
                <c:pt idx="305">
                  <c:v>112196</c:v>
                </c:pt>
                <c:pt idx="306">
                  <c:v>54775</c:v>
                </c:pt>
                <c:pt idx="307">
                  <c:v>19795</c:v>
                </c:pt>
                <c:pt idx="308">
                  <c:v>87842</c:v>
                </c:pt>
                <c:pt idx="309">
                  <c:v>1782</c:v>
                </c:pt>
                <c:pt idx="310">
                  <c:v>8110</c:v>
                </c:pt>
                <c:pt idx="311">
                  <c:v>189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EA-4E7C-BDAC-674175C16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316176"/>
        <c:axId val="337312568"/>
      </c:scatterChart>
      <c:valAx>
        <c:axId val="33731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12568"/>
        <c:crosses val="autoZero"/>
        <c:crossBetween val="midCat"/>
      </c:valAx>
      <c:valAx>
        <c:axId val="33731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1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Test!$G$1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Test!$G$2:$G$314</c:f>
              <c:numCache>
                <c:formatCode>General</c:formatCode>
                <c:ptCount val="31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0.79999999999999905</c:v>
                </c:pt>
                <c:pt idx="8">
                  <c:v>0.89999999999999902</c:v>
                </c:pt>
                <c:pt idx="9">
                  <c:v>0.999999999999999</c:v>
                </c:pt>
                <c:pt idx="10">
                  <c:v>1.0999999999999901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4.6999999999999904</c:v>
                </c:pt>
                <c:pt idx="47">
                  <c:v>4.7999999999999901</c:v>
                </c:pt>
                <c:pt idx="48">
                  <c:v>4.8999999999999897</c:v>
                </c:pt>
                <c:pt idx="49">
                  <c:v>4.9999999999999902</c:v>
                </c:pt>
                <c:pt idx="50">
                  <c:v>5</c:v>
                </c:pt>
                <c:pt idx="51">
                  <c:v>4.8</c:v>
                </c:pt>
                <c:pt idx="52">
                  <c:v>4.5999999999999996</c:v>
                </c:pt>
                <c:pt idx="53">
                  <c:v>4.3999999999999897</c:v>
                </c:pt>
                <c:pt idx="54">
                  <c:v>4.1999999999999904</c:v>
                </c:pt>
                <c:pt idx="55">
                  <c:v>3.9999999999999898</c:v>
                </c:pt>
                <c:pt idx="56">
                  <c:v>3.7999999999999901</c:v>
                </c:pt>
                <c:pt idx="57">
                  <c:v>3.5999999999999899</c:v>
                </c:pt>
                <c:pt idx="58">
                  <c:v>3.3999999999999901</c:v>
                </c:pt>
                <c:pt idx="59">
                  <c:v>3.19999999999999</c:v>
                </c:pt>
                <c:pt idx="60">
                  <c:v>2.9999999999999898</c:v>
                </c:pt>
                <c:pt idx="61">
                  <c:v>2.7999999999999901</c:v>
                </c:pt>
                <c:pt idx="62">
                  <c:v>2.5999999999999899</c:v>
                </c:pt>
                <c:pt idx="63">
                  <c:v>2.3999999999999901</c:v>
                </c:pt>
                <c:pt idx="64">
                  <c:v>2.19999999999999</c:v>
                </c:pt>
                <c:pt idx="65">
                  <c:v>1.99999999999999</c:v>
                </c:pt>
                <c:pt idx="66">
                  <c:v>1.7999999999999901</c:v>
                </c:pt>
                <c:pt idx="67">
                  <c:v>1.5999999999999901</c:v>
                </c:pt>
                <c:pt idx="68">
                  <c:v>1.3999999999999899</c:v>
                </c:pt>
                <c:pt idx="69">
                  <c:v>1.19999999999999</c:v>
                </c:pt>
                <c:pt idx="70">
                  <c:v>0.999999999999997</c:v>
                </c:pt>
                <c:pt idx="71">
                  <c:v>0.79999999999999705</c:v>
                </c:pt>
                <c:pt idx="72">
                  <c:v>0.59999999999999698</c:v>
                </c:pt>
                <c:pt idx="73">
                  <c:v>0.39999999999999702</c:v>
                </c:pt>
                <c:pt idx="74">
                  <c:v>0.19999999999999701</c:v>
                </c:pt>
                <c:pt idx="75" formatCode="0.0">
                  <c:v>-2.1649348980190499</c:v>
                </c:pt>
                <c:pt idx="76">
                  <c:v>-0.20000000000000201</c:v>
                </c:pt>
                <c:pt idx="77">
                  <c:v>-0.40000000000000202</c:v>
                </c:pt>
                <c:pt idx="78">
                  <c:v>-0.60000000000000198</c:v>
                </c:pt>
                <c:pt idx="79">
                  <c:v>-0.80000000000000204</c:v>
                </c:pt>
                <c:pt idx="80">
                  <c:v>-1</c:v>
                </c:pt>
                <c:pt idx="81">
                  <c:v>-1.2</c:v>
                </c:pt>
                <c:pt idx="82">
                  <c:v>-1.4</c:v>
                </c:pt>
                <c:pt idx="83">
                  <c:v>-1.6</c:v>
                </c:pt>
                <c:pt idx="84">
                  <c:v>-1.8</c:v>
                </c:pt>
                <c:pt idx="85">
                  <c:v>-2</c:v>
                </c:pt>
                <c:pt idx="86">
                  <c:v>-2.2000000000000002</c:v>
                </c:pt>
                <c:pt idx="87">
                  <c:v>-2.4</c:v>
                </c:pt>
                <c:pt idx="88">
                  <c:v>-2.6</c:v>
                </c:pt>
                <c:pt idx="89">
                  <c:v>-2.8</c:v>
                </c:pt>
                <c:pt idx="90">
                  <c:v>-3</c:v>
                </c:pt>
                <c:pt idx="91">
                  <c:v>-3.2</c:v>
                </c:pt>
                <c:pt idx="92">
                  <c:v>-3.4</c:v>
                </c:pt>
                <c:pt idx="93">
                  <c:v>-3.6</c:v>
                </c:pt>
                <c:pt idx="94">
                  <c:v>-3.8</c:v>
                </c:pt>
                <c:pt idx="95">
                  <c:v>-4</c:v>
                </c:pt>
                <c:pt idx="96">
                  <c:v>-4.2</c:v>
                </c:pt>
                <c:pt idx="97">
                  <c:v>-4.4000000000000004</c:v>
                </c:pt>
                <c:pt idx="98">
                  <c:v>-4.5999999999999996</c:v>
                </c:pt>
                <c:pt idx="99">
                  <c:v>-4.8</c:v>
                </c:pt>
                <c:pt idx="100">
                  <c:v>-5</c:v>
                </c:pt>
                <c:pt idx="101">
                  <c:v>-5.2</c:v>
                </c:pt>
                <c:pt idx="102">
                  <c:v>-5.4</c:v>
                </c:pt>
                <c:pt idx="103">
                  <c:v>-5.6</c:v>
                </c:pt>
                <c:pt idx="104">
                  <c:v>-5.8</c:v>
                </c:pt>
                <c:pt idx="105">
                  <c:v>-6</c:v>
                </c:pt>
                <c:pt idx="106">
                  <c:v>-6.2</c:v>
                </c:pt>
                <c:pt idx="107">
                  <c:v>-6.4</c:v>
                </c:pt>
                <c:pt idx="108">
                  <c:v>-6.6</c:v>
                </c:pt>
                <c:pt idx="109">
                  <c:v>-6.8</c:v>
                </c:pt>
                <c:pt idx="110">
                  <c:v>-7</c:v>
                </c:pt>
                <c:pt idx="111">
                  <c:v>-6.7</c:v>
                </c:pt>
                <c:pt idx="112">
                  <c:v>-6.4</c:v>
                </c:pt>
                <c:pt idx="113">
                  <c:v>-6.1</c:v>
                </c:pt>
                <c:pt idx="114">
                  <c:v>-5.8</c:v>
                </c:pt>
                <c:pt idx="115">
                  <c:v>-5.5</c:v>
                </c:pt>
                <c:pt idx="116">
                  <c:v>-5.2</c:v>
                </c:pt>
                <c:pt idx="117">
                  <c:v>-4.9000000000000004</c:v>
                </c:pt>
                <c:pt idx="118">
                  <c:v>-4.5999999999999996</c:v>
                </c:pt>
                <c:pt idx="119">
                  <c:v>-4.3</c:v>
                </c:pt>
                <c:pt idx="120">
                  <c:v>-4</c:v>
                </c:pt>
                <c:pt idx="121">
                  <c:v>-3.7</c:v>
                </c:pt>
                <c:pt idx="122">
                  <c:v>-3.4</c:v>
                </c:pt>
                <c:pt idx="123">
                  <c:v>-3.1</c:v>
                </c:pt>
                <c:pt idx="124">
                  <c:v>-2.8</c:v>
                </c:pt>
                <c:pt idx="125">
                  <c:v>-2.5</c:v>
                </c:pt>
                <c:pt idx="126">
                  <c:v>-2.2000000000000002</c:v>
                </c:pt>
                <c:pt idx="127">
                  <c:v>-1.9</c:v>
                </c:pt>
                <c:pt idx="128">
                  <c:v>-1.6</c:v>
                </c:pt>
                <c:pt idx="129">
                  <c:v>-1.3</c:v>
                </c:pt>
                <c:pt idx="130">
                  <c:v>-1</c:v>
                </c:pt>
                <c:pt idx="131">
                  <c:v>-0.70000000000000195</c:v>
                </c:pt>
                <c:pt idx="132">
                  <c:v>-0.40000000000000202</c:v>
                </c:pt>
                <c:pt idx="133">
                  <c:v>-0.100000000000002</c:v>
                </c:pt>
                <c:pt idx="134">
                  <c:v>0.19999999999999701</c:v>
                </c:pt>
                <c:pt idx="135">
                  <c:v>0.499999999999997</c:v>
                </c:pt>
                <c:pt idx="136">
                  <c:v>0.79999999999999705</c:v>
                </c:pt>
                <c:pt idx="137">
                  <c:v>1.0999999999999901</c:v>
                </c:pt>
                <c:pt idx="138">
                  <c:v>1.3999999999999899</c:v>
                </c:pt>
                <c:pt idx="139">
                  <c:v>1.69999999999999</c:v>
                </c:pt>
                <c:pt idx="140">
                  <c:v>1.99999999999999</c:v>
                </c:pt>
                <c:pt idx="141">
                  <c:v>2.2999999999999901</c:v>
                </c:pt>
                <c:pt idx="142">
                  <c:v>2.5999999999999899</c:v>
                </c:pt>
                <c:pt idx="143">
                  <c:v>2.8999999999999901</c:v>
                </c:pt>
                <c:pt idx="144">
                  <c:v>3.19999999999999</c:v>
                </c:pt>
                <c:pt idx="145">
                  <c:v>3.4999999999999898</c:v>
                </c:pt>
                <c:pt idx="146">
                  <c:v>3.7999999999999901</c:v>
                </c:pt>
                <c:pt idx="147">
                  <c:v>4.0999999999999899</c:v>
                </c:pt>
                <c:pt idx="148">
                  <c:v>4.3999999999999897</c:v>
                </c:pt>
                <c:pt idx="149">
                  <c:v>4.6999999999999904</c:v>
                </c:pt>
                <c:pt idx="150">
                  <c:v>4.9999999999999902</c:v>
                </c:pt>
                <c:pt idx="151">
                  <c:v>5.2999999999999901</c:v>
                </c:pt>
                <c:pt idx="152">
                  <c:v>5.5999999999999899</c:v>
                </c:pt>
                <c:pt idx="153">
                  <c:v>5.8999999999999897</c:v>
                </c:pt>
                <c:pt idx="154">
                  <c:v>6.1999999999999904</c:v>
                </c:pt>
                <c:pt idx="155">
                  <c:v>6.4999999999999902</c:v>
                </c:pt>
                <c:pt idx="156">
                  <c:v>6.7999999999999901</c:v>
                </c:pt>
                <c:pt idx="157">
                  <c:v>7.0999999999999899</c:v>
                </c:pt>
                <c:pt idx="158">
                  <c:v>7.3999999999999897</c:v>
                </c:pt>
                <c:pt idx="159">
                  <c:v>7.6999999999999904</c:v>
                </c:pt>
                <c:pt idx="160">
                  <c:v>7.9999999999999902</c:v>
                </c:pt>
                <c:pt idx="161">
                  <c:v>8.2999999999999901</c:v>
                </c:pt>
                <c:pt idx="162">
                  <c:v>8.5999999999999908</c:v>
                </c:pt>
                <c:pt idx="163">
                  <c:v>8.8999999999999897</c:v>
                </c:pt>
                <c:pt idx="164">
                  <c:v>9</c:v>
                </c:pt>
                <c:pt idx="165">
                  <c:v>8.6</c:v>
                </c:pt>
                <c:pt idx="166">
                  <c:v>8.1999999999999993</c:v>
                </c:pt>
                <c:pt idx="167">
                  <c:v>7.7999999999999901</c:v>
                </c:pt>
                <c:pt idx="168">
                  <c:v>7.3999999999999897</c:v>
                </c:pt>
                <c:pt idx="169">
                  <c:v>6.9999999999999902</c:v>
                </c:pt>
                <c:pt idx="170">
                  <c:v>6.5999999999999899</c:v>
                </c:pt>
                <c:pt idx="171">
                  <c:v>6.1999999999999904</c:v>
                </c:pt>
                <c:pt idx="172">
                  <c:v>5.7999999999999901</c:v>
                </c:pt>
                <c:pt idx="173">
                  <c:v>5.3999999999999897</c:v>
                </c:pt>
                <c:pt idx="174">
                  <c:v>4.9999999999999902</c:v>
                </c:pt>
                <c:pt idx="175">
                  <c:v>4.5999999999999899</c:v>
                </c:pt>
                <c:pt idx="176">
                  <c:v>4.1999999999999904</c:v>
                </c:pt>
                <c:pt idx="177">
                  <c:v>3.7999999999999901</c:v>
                </c:pt>
                <c:pt idx="178">
                  <c:v>3.3999999999999901</c:v>
                </c:pt>
                <c:pt idx="179">
                  <c:v>2.9999999999999898</c:v>
                </c:pt>
                <c:pt idx="180">
                  <c:v>2.5999999999999899</c:v>
                </c:pt>
                <c:pt idx="181">
                  <c:v>2.19999999999999</c:v>
                </c:pt>
                <c:pt idx="182">
                  <c:v>1.7999999999999901</c:v>
                </c:pt>
                <c:pt idx="183">
                  <c:v>1.3999999999999899</c:v>
                </c:pt>
                <c:pt idx="184">
                  <c:v>0.999999999999996</c:v>
                </c:pt>
                <c:pt idx="185">
                  <c:v>0.59999999999999598</c:v>
                </c:pt>
                <c:pt idx="186">
                  <c:v>0.19999999999999599</c:v>
                </c:pt>
                <c:pt idx="187">
                  <c:v>-0.20000000000000301</c:v>
                </c:pt>
                <c:pt idx="188">
                  <c:v>-0.60000000000000298</c:v>
                </c:pt>
                <c:pt idx="189">
                  <c:v>-1</c:v>
                </c:pt>
                <c:pt idx="190">
                  <c:v>-1.4</c:v>
                </c:pt>
                <c:pt idx="191">
                  <c:v>-1.8</c:v>
                </c:pt>
                <c:pt idx="192">
                  <c:v>-2.2000000000000002</c:v>
                </c:pt>
                <c:pt idx="193">
                  <c:v>-2.6</c:v>
                </c:pt>
                <c:pt idx="194">
                  <c:v>-3</c:v>
                </c:pt>
                <c:pt idx="195">
                  <c:v>-3.4</c:v>
                </c:pt>
                <c:pt idx="196">
                  <c:v>-3.8</c:v>
                </c:pt>
                <c:pt idx="197">
                  <c:v>-4.2</c:v>
                </c:pt>
                <c:pt idx="198">
                  <c:v>-4.5999999999999996</c:v>
                </c:pt>
                <c:pt idx="199">
                  <c:v>-5</c:v>
                </c:pt>
                <c:pt idx="200">
                  <c:v>-5.4</c:v>
                </c:pt>
                <c:pt idx="201">
                  <c:v>-5.8</c:v>
                </c:pt>
                <c:pt idx="202">
                  <c:v>-6.2</c:v>
                </c:pt>
                <c:pt idx="203">
                  <c:v>-6.6</c:v>
                </c:pt>
                <c:pt idx="204">
                  <c:v>-7</c:v>
                </c:pt>
                <c:pt idx="205">
                  <c:v>-7.4</c:v>
                </c:pt>
                <c:pt idx="206">
                  <c:v>-7.8</c:v>
                </c:pt>
                <c:pt idx="207">
                  <c:v>-8.1999999999999993</c:v>
                </c:pt>
                <c:pt idx="208">
                  <c:v>-8.6</c:v>
                </c:pt>
                <c:pt idx="209">
                  <c:v>-9</c:v>
                </c:pt>
                <c:pt idx="210">
                  <c:v>-9.4</c:v>
                </c:pt>
                <c:pt idx="211">
                  <c:v>-9.8000000000000007</c:v>
                </c:pt>
                <c:pt idx="212">
                  <c:v>-10.199999999999999</c:v>
                </c:pt>
                <c:pt idx="213">
                  <c:v>-10.6</c:v>
                </c:pt>
                <c:pt idx="214">
                  <c:v>-11</c:v>
                </c:pt>
                <c:pt idx="215">
                  <c:v>-10.5</c:v>
                </c:pt>
                <c:pt idx="216">
                  <c:v>-10</c:v>
                </c:pt>
                <c:pt idx="217">
                  <c:v>-9.5</c:v>
                </c:pt>
                <c:pt idx="218">
                  <c:v>-9</c:v>
                </c:pt>
                <c:pt idx="219">
                  <c:v>-8.5</c:v>
                </c:pt>
                <c:pt idx="220">
                  <c:v>-8</c:v>
                </c:pt>
                <c:pt idx="221">
                  <c:v>-7.5</c:v>
                </c:pt>
                <c:pt idx="222">
                  <c:v>-7</c:v>
                </c:pt>
                <c:pt idx="223">
                  <c:v>-6.5</c:v>
                </c:pt>
                <c:pt idx="224">
                  <c:v>-6</c:v>
                </c:pt>
                <c:pt idx="225">
                  <c:v>-5.5</c:v>
                </c:pt>
                <c:pt idx="226">
                  <c:v>-5</c:v>
                </c:pt>
                <c:pt idx="227">
                  <c:v>-4.5</c:v>
                </c:pt>
                <c:pt idx="228">
                  <c:v>-4</c:v>
                </c:pt>
                <c:pt idx="229">
                  <c:v>-3.5</c:v>
                </c:pt>
                <c:pt idx="230">
                  <c:v>-3</c:v>
                </c:pt>
                <c:pt idx="231">
                  <c:v>-2.5</c:v>
                </c:pt>
                <c:pt idx="232">
                  <c:v>-2</c:v>
                </c:pt>
                <c:pt idx="233">
                  <c:v>-1.5</c:v>
                </c:pt>
                <c:pt idx="234">
                  <c:v>-1</c:v>
                </c:pt>
                <c:pt idx="235">
                  <c:v>-0.5</c:v>
                </c:pt>
                <c:pt idx="236">
                  <c:v>0</c:v>
                </c:pt>
                <c:pt idx="237">
                  <c:v>0.5</c:v>
                </c:pt>
                <c:pt idx="238">
                  <c:v>1</c:v>
                </c:pt>
                <c:pt idx="239">
                  <c:v>1.5</c:v>
                </c:pt>
                <c:pt idx="240">
                  <c:v>2</c:v>
                </c:pt>
                <c:pt idx="241">
                  <c:v>2.5</c:v>
                </c:pt>
                <c:pt idx="242">
                  <c:v>3</c:v>
                </c:pt>
                <c:pt idx="243">
                  <c:v>3.5</c:v>
                </c:pt>
                <c:pt idx="244">
                  <c:v>4</c:v>
                </c:pt>
                <c:pt idx="245">
                  <c:v>4.5</c:v>
                </c:pt>
                <c:pt idx="246">
                  <c:v>5</c:v>
                </c:pt>
                <c:pt idx="247">
                  <c:v>5.5</c:v>
                </c:pt>
                <c:pt idx="248">
                  <c:v>6</c:v>
                </c:pt>
                <c:pt idx="249">
                  <c:v>6.5</c:v>
                </c:pt>
                <c:pt idx="250">
                  <c:v>7</c:v>
                </c:pt>
                <c:pt idx="251">
                  <c:v>7.5</c:v>
                </c:pt>
                <c:pt idx="252">
                  <c:v>8</c:v>
                </c:pt>
                <c:pt idx="253">
                  <c:v>8.5</c:v>
                </c:pt>
                <c:pt idx="254">
                  <c:v>9</c:v>
                </c:pt>
                <c:pt idx="255">
                  <c:v>9.5</c:v>
                </c:pt>
                <c:pt idx="256">
                  <c:v>10</c:v>
                </c:pt>
                <c:pt idx="257">
                  <c:v>10.5</c:v>
                </c:pt>
                <c:pt idx="258">
                  <c:v>11</c:v>
                </c:pt>
                <c:pt idx="259">
                  <c:v>11.5</c:v>
                </c:pt>
                <c:pt idx="260">
                  <c:v>12</c:v>
                </c:pt>
                <c:pt idx="261">
                  <c:v>11.4</c:v>
                </c:pt>
                <c:pt idx="262">
                  <c:v>10.8</c:v>
                </c:pt>
                <c:pt idx="263">
                  <c:v>10.199999999999999</c:v>
                </c:pt>
                <c:pt idx="264">
                  <c:v>9.6</c:v>
                </c:pt>
                <c:pt idx="265">
                  <c:v>9</c:v>
                </c:pt>
                <c:pt idx="266">
                  <c:v>8.4</c:v>
                </c:pt>
                <c:pt idx="267">
                  <c:v>7.8</c:v>
                </c:pt>
                <c:pt idx="268">
                  <c:v>7.2</c:v>
                </c:pt>
                <c:pt idx="269">
                  <c:v>6.6</c:v>
                </c:pt>
                <c:pt idx="270">
                  <c:v>6</c:v>
                </c:pt>
                <c:pt idx="271">
                  <c:v>5.4</c:v>
                </c:pt>
                <c:pt idx="272">
                  <c:v>4.8</c:v>
                </c:pt>
                <c:pt idx="273">
                  <c:v>4.2</c:v>
                </c:pt>
                <c:pt idx="274">
                  <c:v>3.6</c:v>
                </c:pt>
                <c:pt idx="275">
                  <c:v>3</c:v>
                </c:pt>
                <c:pt idx="276">
                  <c:v>2.4</c:v>
                </c:pt>
                <c:pt idx="277">
                  <c:v>1.8</c:v>
                </c:pt>
                <c:pt idx="278">
                  <c:v>1.2</c:v>
                </c:pt>
                <c:pt idx="279">
                  <c:v>0.60000000000000397</c:v>
                </c:pt>
                <c:pt idx="280" formatCode="0.0">
                  <c:v>3.99680288865056</c:v>
                </c:pt>
                <c:pt idx="281">
                  <c:v>-0.59999999999999598</c:v>
                </c:pt>
                <c:pt idx="282">
                  <c:v>-1.19999999999999</c:v>
                </c:pt>
                <c:pt idx="283">
                  <c:v>-1.7999999999999901</c:v>
                </c:pt>
                <c:pt idx="284">
                  <c:v>-2.3999999999999901</c:v>
                </c:pt>
                <c:pt idx="285">
                  <c:v>-2.9999999999999898</c:v>
                </c:pt>
                <c:pt idx="286">
                  <c:v>-3.5999999999999899</c:v>
                </c:pt>
                <c:pt idx="287">
                  <c:v>-4.1999999999999904</c:v>
                </c:pt>
                <c:pt idx="288">
                  <c:v>-4.7999999999999901</c:v>
                </c:pt>
                <c:pt idx="289">
                  <c:v>-5.3999999999999897</c:v>
                </c:pt>
                <c:pt idx="290">
                  <c:v>-5.9999999999999902</c:v>
                </c:pt>
                <c:pt idx="291">
                  <c:v>-6.5999999999999899</c:v>
                </c:pt>
                <c:pt idx="292">
                  <c:v>-7.1999999999999904</c:v>
                </c:pt>
                <c:pt idx="293">
                  <c:v>-7.7999999999999901</c:v>
                </c:pt>
                <c:pt idx="294">
                  <c:v>-8.3999999999999897</c:v>
                </c:pt>
                <c:pt idx="295">
                  <c:v>-8.9999999999999893</c:v>
                </c:pt>
                <c:pt idx="296">
                  <c:v>-9.5999999999999908</c:v>
                </c:pt>
                <c:pt idx="297">
                  <c:v>-10.1999999999999</c:v>
                </c:pt>
                <c:pt idx="298">
                  <c:v>-10.799999999999899</c:v>
                </c:pt>
                <c:pt idx="299">
                  <c:v>-11.399999999999901</c:v>
                </c:pt>
                <c:pt idx="300">
                  <c:v>-11.999999999999901</c:v>
                </c:pt>
                <c:pt idx="301">
                  <c:v>-12.5999999999999</c:v>
                </c:pt>
                <c:pt idx="302">
                  <c:v>-11.1999999999999</c:v>
                </c:pt>
                <c:pt idx="303">
                  <c:v>-11.799999999999899</c:v>
                </c:pt>
                <c:pt idx="304">
                  <c:v>-12.399999999999901</c:v>
                </c:pt>
                <c:pt idx="305">
                  <c:v>-12.999999999999901</c:v>
                </c:pt>
                <c:pt idx="306">
                  <c:v>-13.5999999999999</c:v>
                </c:pt>
                <c:pt idx="307">
                  <c:v>-14.1999999999999</c:v>
                </c:pt>
                <c:pt idx="308">
                  <c:v>-14.799999999999899</c:v>
                </c:pt>
                <c:pt idx="309">
                  <c:v>-15.399999999999901</c:v>
                </c:pt>
                <c:pt idx="310">
                  <c:v>-15.999999999999901</c:v>
                </c:pt>
                <c:pt idx="311">
                  <c:v>-16.599999999999898</c:v>
                </c:pt>
                <c:pt idx="312">
                  <c:v>-17.1999999999999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74-4C90-8520-0FA44ED67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431872"/>
        <c:axId val="382435808"/>
      </c:scatterChart>
      <c:valAx>
        <c:axId val="3824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435808"/>
        <c:crosses val="autoZero"/>
        <c:crossBetween val="midCat"/>
      </c:valAx>
      <c:valAx>
        <c:axId val="38243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43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Test!$C$1</c:f>
              <c:strCache>
                <c:ptCount val="1"/>
                <c:pt idx="0">
                  <c:v>Deaths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Test!$C$2:$C$314</c:f>
              <c:numCache>
                <c:formatCode>General</c:formatCode>
                <c:ptCount val="313"/>
                <c:pt idx="0">
                  <c:v>12</c:v>
                </c:pt>
                <c:pt idx="1">
                  <c:v>9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26</c:v>
                </c:pt>
                <c:pt idx="6">
                  <c:v>12</c:v>
                </c:pt>
                <c:pt idx="7">
                  <c:v>17</c:v>
                </c:pt>
                <c:pt idx="8">
                  <c:v>18</c:v>
                </c:pt>
                <c:pt idx="9">
                  <c:v>21</c:v>
                </c:pt>
                <c:pt idx="10">
                  <c:v>12</c:v>
                </c:pt>
                <c:pt idx="11">
                  <c:v>15</c:v>
                </c:pt>
                <c:pt idx="12">
                  <c:v>14</c:v>
                </c:pt>
                <c:pt idx="13">
                  <c:v>15</c:v>
                </c:pt>
                <c:pt idx="14">
                  <c:v>25</c:v>
                </c:pt>
                <c:pt idx="15">
                  <c:v>26</c:v>
                </c:pt>
                <c:pt idx="16">
                  <c:v>24</c:v>
                </c:pt>
                <c:pt idx="17">
                  <c:v>28</c:v>
                </c:pt>
                <c:pt idx="18">
                  <c:v>21</c:v>
                </c:pt>
                <c:pt idx="19">
                  <c:v>29</c:v>
                </c:pt>
                <c:pt idx="20">
                  <c:v>21</c:v>
                </c:pt>
                <c:pt idx="21">
                  <c:v>45</c:v>
                </c:pt>
                <c:pt idx="22">
                  <c:v>47</c:v>
                </c:pt>
                <c:pt idx="23">
                  <c:v>54</c:v>
                </c:pt>
                <c:pt idx="24">
                  <c:v>60</c:v>
                </c:pt>
                <c:pt idx="25">
                  <c:v>72</c:v>
                </c:pt>
                <c:pt idx="26">
                  <c:v>94</c:v>
                </c:pt>
                <c:pt idx="27">
                  <c:v>102</c:v>
                </c:pt>
                <c:pt idx="28">
                  <c:v>119</c:v>
                </c:pt>
                <c:pt idx="29">
                  <c:v>188</c:v>
                </c:pt>
                <c:pt idx="30">
                  <c:v>244</c:v>
                </c:pt>
                <c:pt idx="31">
                  <c:v>317</c:v>
                </c:pt>
                <c:pt idx="32">
                  <c:v>444</c:v>
                </c:pt>
                <c:pt idx="33">
                  <c:v>530</c:v>
                </c:pt>
                <c:pt idx="34">
                  <c:v>666</c:v>
                </c:pt>
                <c:pt idx="35">
                  <c:v>941</c:v>
                </c:pt>
                <c:pt idx="36">
                  <c:v>1194</c:v>
                </c:pt>
                <c:pt idx="37">
                  <c:v>1560</c:v>
                </c:pt>
                <c:pt idx="38">
                  <c:v>2144</c:v>
                </c:pt>
                <c:pt idx="39">
                  <c:v>2910</c:v>
                </c:pt>
                <c:pt idx="40">
                  <c:v>4127</c:v>
                </c:pt>
                <c:pt idx="41">
                  <c:v>5728</c:v>
                </c:pt>
                <c:pt idx="42">
                  <c:v>49665</c:v>
                </c:pt>
                <c:pt idx="43">
                  <c:v>38638</c:v>
                </c:pt>
                <c:pt idx="44">
                  <c:v>7124</c:v>
                </c:pt>
                <c:pt idx="45">
                  <c:v>4484</c:v>
                </c:pt>
                <c:pt idx="46">
                  <c:v>5002</c:v>
                </c:pt>
                <c:pt idx="47">
                  <c:v>2140</c:v>
                </c:pt>
                <c:pt idx="48">
                  <c:v>3821</c:v>
                </c:pt>
                <c:pt idx="49">
                  <c:v>3592</c:v>
                </c:pt>
                <c:pt idx="50">
                  <c:v>4051</c:v>
                </c:pt>
                <c:pt idx="51">
                  <c:v>1480</c:v>
                </c:pt>
                <c:pt idx="52">
                  <c:v>6739</c:v>
                </c:pt>
                <c:pt idx="53">
                  <c:v>6715</c:v>
                </c:pt>
                <c:pt idx="54">
                  <c:v>5320</c:v>
                </c:pt>
                <c:pt idx="55">
                  <c:v>2366</c:v>
                </c:pt>
                <c:pt idx="56">
                  <c:v>3507</c:v>
                </c:pt>
                <c:pt idx="57">
                  <c:v>3292</c:v>
                </c:pt>
                <c:pt idx="58">
                  <c:v>3745</c:v>
                </c:pt>
                <c:pt idx="59">
                  <c:v>2854</c:v>
                </c:pt>
                <c:pt idx="60">
                  <c:v>2987</c:v>
                </c:pt>
                <c:pt idx="61">
                  <c:v>2881</c:v>
                </c:pt>
                <c:pt idx="62">
                  <c:v>2179</c:v>
                </c:pt>
                <c:pt idx="63">
                  <c:v>4999</c:v>
                </c:pt>
                <c:pt idx="64">
                  <c:v>4727</c:v>
                </c:pt>
                <c:pt idx="65">
                  <c:v>3484</c:v>
                </c:pt>
                <c:pt idx="66">
                  <c:v>4924</c:v>
                </c:pt>
                <c:pt idx="67">
                  <c:v>4637</c:v>
                </c:pt>
                <c:pt idx="68">
                  <c:v>3073</c:v>
                </c:pt>
                <c:pt idx="69">
                  <c:v>6168</c:v>
                </c:pt>
                <c:pt idx="70">
                  <c:v>3843</c:v>
                </c:pt>
                <c:pt idx="71">
                  <c:v>4903</c:v>
                </c:pt>
                <c:pt idx="72">
                  <c:v>4373</c:v>
                </c:pt>
                <c:pt idx="73">
                  <c:v>3411</c:v>
                </c:pt>
                <c:pt idx="74">
                  <c:v>6095</c:v>
                </c:pt>
                <c:pt idx="75">
                  <c:v>6760</c:v>
                </c:pt>
                <c:pt idx="76">
                  <c:v>7679</c:v>
                </c:pt>
                <c:pt idx="77">
                  <c:v>5722</c:v>
                </c:pt>
                <c:pt idx="78">
                  <c:v>11958</c:v>
                </c:pt>
                <c:pt idx="79">
                  <c:v>7053</c:v>
                </c:pt>
                <c:pt idx="80">
                  <c:v>8857</c:v>
                </c:pt>
                <c:pt idx="81">
                  <c:v>8727</c:v>
                </c:pt>
                <c:pt idx="82">
                  <c:v>10173</c:v>
                </c:pt>
                <c:pt idx="83">
                  <c:v>8507</c:v>
                </c:pt>
                <c:pt idx="84">
                  <c:v>12087</c:v>
                </c:pt>
                <c:pt idx="85">
                  <c:v>8520</c:v>
                </c:pt>
                <c:pt idx="86">
                  <c:v>13112</c:v>
                </c:pt>
                <c:pt idx="87">
                  <c:v>13322</c:v>
                </c:pt>
                <c:pt idx="88">
                  <c:v>11915</c:v>
                </c:pt>
                <c:pt idx="89">
                  <c:v>15628</c:v>
                </c:pt>
                <c:pt idx="90">
                  <c:v>17596</c:v>
                </c:pt>
                <c:pt idx="91">
                  <c:v>18086</c:v>
                </c:pt>
                <c:pt idx="92">
                  <c:v>14662</c:v>
                </c:pt>
                <c:pt idx="93">
                  <c:v>16281</c:v>
                </c:pt>
                <c:pt idx="94">
                  <c:v>19080</c:v>
                </c:pt>
                <c:pt idx="95">
                  <c:v>15251</c:v>
                </c:pt>
                <c:pt idx="96">
                  <c:v>15317</c:v>
                </c:pt>
                <c:pt idx="97">
                  <c:v>21975</c:v>
                </c:pt>
                <c:pt idx="98">
                  <c:v>17705</c:v>
                </c:pt>
                <c:pt idx="99">
                  <c:v>23998</c:v>
                </c:pt>
                <c:pt idx="100">
                  <c:v>25007</c:v>
                </c:pt>
                <c:pt idx="101">
                  <c:v>29122</c:v>
                </c:pt>
                <c:pt idx="102">
                  <c:v>23527</c:v>
                </c:pt>
                <c:pt idx="103">
                  <c:v>29511</c:v>
                </c:pt>
                <c:pt idx="104">
                  <c:v>18758</c:v>
                </c:pt>
                <c:pt idx="105">
                  <c:v>30230</c:v>
                </c:pt>
                <c:pt idx="106">
                  <c:v>14048</c:v>
                </c:pt>
                <c:pt idx="107">
                  <c:v>32325</c:v>
                </c:pt>
                <c:pt idx="108">
                  <c:v>28707</c:v>
                </c:pt>
                <c:pt idx="109">
                  <c:v>23062</c:v>
                </c:pt>
                <c:pt idx="110">
                  <c:v>36476</c:v>
                </c:pt>
                <c:pt idx="111">
                  <c:v>30074</c:v>
                </c:pt>
                <c:pt idx="112">
                  <c:v>34868</c:v>
                </c:pt>
                <c:pt idx="113">
                  <c:v>26809</c:v>
                </c:pt>
                <c:pt idx="114">
                  <c:v>21355</c:v>
                </c:pt>
                <c:pt idx="115">
                  <c:v>29952</c:v>
                </c:pt>
                <c:pt idx="116">
                  <c:v>21424</c:v>
                </c:pt>
                <c:pt idx="117">
                  <c:v>36304</c:v>
                </c:pt>
                <c:pt idx="118">
                  <c:v>27336</c:v>
                </c:pt>
                <c:pt idx="119">
                  <c:v>36579</c:v>
                </c:pt>
                <c:pt idx="120">
                  <c:v>25784</c:v>
                </c:pt>
                <c:pt idx="121">
                  <c:v>27396</c:v>
                </c:pt>
                <c:pt idx="122">
                  <c:v>30383</c:v>
                </c:pt>
                <c:pt idx="123">
                  <c:v>29519</c:v>
                </c:pt>
                <c:pt idx="124">
                  <c:v>42937</c:v>
                </c:pt>
                <c:pt idx="125">
                  <c:v>30118</c:v>
                </c:pt>
                <c:pt idx="126">
                  <c:v>45283</c:v>
                </c:pt>
                <c:pt idx="127">
                  <c:v>27944</c:v>
                </c:pt>
                <c:pt idx="128">
                  <c:v>34800</c:v>
                </c:pt>
                <c:pt idx="129">
                  <c:v>36654</c:v>
                </c:pt>
                <c:pt idx="130">
                  <c:v>35243</c:v>
                </c:pt>
                <c:pt idx="131">
                  <c:v>33565</c:v>
                </c:pt>
                <c:pt idx="132">
                  <c:v>30475</c:v>
                </c:pt>
                <c:pt idx="133">
                  <c:v>27278</c:v>
                </c:pt>
                <c:pt idx="134">
                  <c:v>25448</c:v>
                </c:pt>
                <c:pt idx="135">
                  <c:v>23985</c:v>
                </c:pt>
                <c:pt idx="136">
                  <c:v>25467</c:v>
                </c:pt>
                <c:pt idx="137">
                  <c:v>32149</c:v>
                </c:pt>
                <c:pt idx="138">
                  <c:v>26498</c:v>
                </c:pt>
                <c:pt idx="139">
                  <c:v>34851</c:v>
                </c:pt>
                <c:pt idx="140">
                  <c:v>32016</c:v>
                </c:pt>
                <c:pt idx="141">
                  <c:v>31644</c:v>
                </c:pt>
                <c:pt idx="142">
                  <c:v>30631</c:v>
                </c:pt>
                <c:pt idx="143">
                  <c:v>33645</c:v>
                </c:pt>
                <c:pt idx="144">
                  <c:v>29088</c:v>
                </c:pt>
                <c:pt idx="145">
                  <c:v>30874</c:v>
                </c:pt>
                <c:pt idx="146">
                  <c:v>32935</c:v>
                </c:pt>
                <c:pt idx="147">
                  <c:v>32407</c:v>
                </c:pt>
                <c:pt idx="148">
                  <c:v>45458</c:v>
                </c:pt>
                <c:pt idx="149">
                  <c:v>14621</c:v>
                </c:pt>
                <c:pt idx="150">
                  <c:v>34691</c:v>
                </c:pt>
                <c:pt idx="151">
                  <c:v>35398</c:v>
                </c:pt>
                <c:pt idx="152">
                  <c:v>21655</c:v>
                </c:pt>
                <c:pt idx="153">
                  <c:v>37130</c:v>
                </c:pt>
                <c:pt idx="154">
                  <c:v>44001</c:v>
                </c:pt>
                <c:pt idx="155">
                  <c:v>42150</c:v>
                </c:pt>
                <c:pt idx="156">
                  <c:v>48160</c:v>
                </c:pt>
                <c:pt idx="157">
                  <c:v>53008</c:v>
                </c:pt>
                <c:pt idx="158">
                  <c:v>37661</c:v>
                </c:pt>
                <c:pt idx="159">
                  <c:v>62333</c:v>
                </c:pt>
                <c:pt idx="160">
                  <c:v>37743</c:v>
                </c:pt>
                <c:pt idx="161">
                  <c:v>39340</c:v>
                </c:pt>
                <c:pt idx="162">
                  <c:v>53468</c:v>
                </c:pt>
                <c:pt idx="163">
                  <c:v>30596</c:v>
                </c:pt>
                <c:pt idx="164">
                  <c:v>44814</c:v>
                </c:pt>
                <c:pt idx="165">
                  <c:v>43490</c:v>
                </c:pt>
                <c:pt idx="166">
                  <c:v>44795</c:v>
                </c:pt>
                <c:pt idx="167">
                  <c:v>40439</c:v>
                </c:pt>
                <c:pt idx="168">
                  <c:v>46954</c:v>
                </c:pt>
                <c:pt idx="169">
                  <c:v>39209</c:v>
                </c:pt>
                <c:pt idx="170">
                  <c:v>46030</c:v>
                </c:pt>
                <c:pt idx="171">
                  <c:v>38835</c:v>
                </c:pt>
                <c:pt idx="172">
                  <c:v>47535</c:v>
                </c:pt>
                <c:pt idx="173">
                  <c:v>44777</c:v>
                </c:pt>
                <c:pt idx="174">
                  <c:v>40682</c:v>
                </c:pt>
                <c:pt idx="175">
                  <c:v>41331</c:v>
                </c:pt>
                <c:pt idx="176">
                  <c:v>40813</c:v>
                </c:pt>
                <c:pt idx="177">
                  <c:v>36187</c:v>
                </c:pt>
                <c:pt idx="178">
                  <c:v>42491</c:v>
                </c:pt>
                <c:pt idx="179">
                  <c:v>39452</c:v>
                </c:pt>
                <c:pt idx="180">
                  <c:v>37220</c:v>
                </c:pt>
                <c:pt idx="181">
                  <c:v>48669</c:v>
                </c:pt>
                <c:pt idx="182">
                  <c:v>39080</c:v>
                </c:pt>
                <c:pt idx="183">
                  <c:v>42700</c:v>
                </c:pt>
                <c:pt idx="184">
                  <c:v>46309</c:v>
                </c:pt>
                <c:pt idx="185">
                  <c:v>40936</c:v>
                </c:pt>
                <c:pt idx="186">
                  <c:v>44417</c:v>
                </c:pt>
                <c:pt idx="187">
                  <c:v>39175</c:v>
                </c:pt>
                <c:pt idx="188">
                  <c:v>45443</c:v>
                </c:pt>
                <c:pt idx="189">
                  <c:v>40041</c:v>
                </c:pt>
                <c:pt idx="190">
                  <c:v>38778</c:v>
                </c:pt>
                <c:pt idx="191">
                  <c:v>46249</c:v>
                </c:pt>
                <c:pt idx="192">
                  <c:v>45745</c:v>
                </c:pt>
                <c:pt idx="193">
                  <c:v>43014</c:v>
                </c:pt>
                <c:pt idx="194">
                  <c:v>50470</c:v>
                </c:pt>
                <c:pt idx="195">
                  <c:v>45911</c:v>
                </c:pt>
                <c:pt idx="196">
                  <c:v>41594</c:v>
                </c:pt>
                <c:pt idx="197">
                  <c:v>44686</c:v>
                </c:pt>
                <c:pt idx="198">
                  <c:v>40424</c:v>
                </c:pt>
                <c:pt idx="199">
                  <c:v>38585</c:v>
                </c:pt>
                <c:pt idx="200">
                  <c:v>43368</c:v>
                </c:pt>
                <c:pt idx="201">
                  <c:v>40643</c:v>
                </c:pt>
                <c:pt idx="202">
                  <c:v>39212</c:v>
                </c:pt>
                <c:pt idx="203">
                  <c:v>44040</c:v>
                </c:pt>
                <c:pt idx="204">
                  <c:v>38762</c:v>
                </c:pt>
                <c:pt idx="205">
                  <c:v>40419</c:v>
                </c:pt>
                <c:pt idx="206">
                  <c:v>39437</c:v>
                </c:pt>
                <c:pt idx="207">
                  <c:v>38120</c:v>
                </c:pt>
                <c:pt idx="208">
                  <c:v>37921</c:v>
                </c:pt>
                <c:pt idx="209">
                  <c:v>42308</c:v>
                </c:pt>
                <c:pt idx="210">
                  <c:v>37841</c:v>
                </c:pt>
                <c:pt idx="211">
                  <c:v>39771</c:v>
                </c:pt>
                <c:pt idx="212">
                  <c:v>59737</c:v>
                </c:pt>
                <c:pt idx="213">
                  <c:v>28533</c:v>
                </c:pt>
                <c:pt idx="214">
                  <c:v>27989</c:v>
                </c:pt>
                <c:pt idx="215">
                  <c:v>42514</c:v>
                </c:pt>
                <c:pt idx="216">
                  <c:v>51932</c:v>
                </c:pt>
                <c:pt idx="217">
                  <c:v>47218</c:v>
                </c:pt>
                <c:pt idx="218">
                  <c:v>51473</c:v>
                </c:pt>
                <c:pt idx="219">
                  <c:v>42279</c:v>
                </c:pt>
                <c:pt idx="220">
                  <c:v>48165</c:v>
                </c:pt>
                <c:pt idx="221">
                  <c:v>49737</c:v>
                </c:pt>
                <c:pt idx="222">
                  <c:v>46687</c:v>
                </c:pt>
                <c:pt idx="223">
                  <c:v>50617</c:v>
                </c:pt>
                <c:pt idx="224">
                  <c:v>46399</c:v>
                </c:pt>
                <c:pt idx="225">
                  <c:v>44218</c:v>
                </c:pt>
                <c:pt idx="226">
                  <c:v>44228</c:v>
                </c:pt>
                <c:pt idx="227">
                  <c:v>41281</c:v>
                </c:pt>
                <c:pt idx="228">
                  <c:v>41557</c:v>
                </c:pt>
                <c:pt idx="229">
                  <c:v>40739</c:v>
                </c:pt>
                <c:pt idx="230">
                  <c:v>40816</c:v>
                </c:pt>
                <c:pt idx="231">
                  <c:v>40452</c:v>
                </c:pt>
                <c:pt idx="232">
                  <c:v>39755</c:v>
                </c:pt>
                <c:pt idx="233">
                  <c:v>40497</c:v>
                </c:pt>
                <c:pt idx="234">
                  <c:v>40335</c:v>
                </c:pt>
                <c:pt idx="235">
                  <c:v>40837</c:v>
                </c:pt>
                <c:pt idx="236">
                  <c:v>40134</c:v>
                </c:pt>
                <c:pt idx="237">
                  <c:v>40406</c:v>
                </c:pt>
                <c:pt idx="238">
                  <c:v>42269</c:v>
                </c:pt>
                <c:pt idx="239">
                  <c:v>46313</c:v>
                </c:pt>
                <c:pt idx="240">
                  <c:v>42616</c:v>
                </c:pt>
                <c:pt idx="241">
                  <c:v>46082</c:v>
                </c:pt>
                <c:pt idx="242">
                  <c:v>44839</c:v>
                </c:pt>
                <c:pt idx="243">
                  <c:v>44391</c:v>
                </c:pt>
                <c:pt idx="244">
                  <c:v>43408</c:v>
                </c:pt>
                <c:pt idx="245">
                  <c:v>42068</c:v>
                </c:pt>
                <c:pt idx="246">
                  <c:v>45645</c:v>
                </c:pt>
                <c:pt idx="247">
                  <c:v>44225</c:v>
                </c:pt>
                <c:pt idx="248">
                  <c:v>43752</c:v>
                </c:pt>
                <c:pt idx="249">
                  <c:v>45828</c:v>
                </c:pt>
                <c:pt idx="250">
                  <c:v>44370</c:v>
                </c:pt>
                <c:pt idx="251">
                  <c:v>45522</c:v>
                </c:pt>
                <c:pt idx="252">
                  <c:v>44823</c:v>
                </c:pt>
                <c:pt idx="253">
                  <c:v>43136</c:v>
                </c:pt>
                <c:pt idx="254">
                  <c:v>49245</c:v>
                </c:pt>
                <c:pt idx="255">
                  <c:v>46965</c:v>
                </c:pt>
                <c:pt idx="256">
                  <c:v>62637</c:v>
                </c:pt>
                <c:pt idx="257">
                  <c:v>58642</c:v>
                </c:pt>
                <c:pt idx="258">
                  <c:v>60775</c:v>
                </c:pt>
                <c:pt idx="259">
                  <c:v>82367</c:v>
                </c:pt>
                <c:pt idx="260">
                  <c:v>22724</c:v>
                </c:pt>
                <c:pt idx="261">
                  <c:v>29538</c:v>
                </c:pt>
                <c:pt idx="262">
                  <c:v>44949</c:v>
                </c:pt>
                <c:pt idx="263">
                  <c:v>49957</c:v>
                </c:pt>
                <c:pt idx="264">
                  <c:v>54694</c:v>
                </c:pt>
                <c:pt idx="265">
                  <c:v>53805</c:v>
                </c:pt>
                <c:pt idx="266">
                  <c:v>49700</c:v>
                </c:pt>
                <c:pt idx="267">
                  <c:v>47833</c:v>
                </c:pt>
                <c:pt idx="268">
                  <c:v>50828</c:v>
                </c:pt>
                <c:pt idx="269">
                  <c:v>47628</c:v>
                </c:pt>
                <c:pt idx="270">
                  <c:v>48830</c:v>
                </c:pt>
                <c:pt idx="271">
                  <c:v>46002</c:v>
                </c:pt>
                <c:pt idx="272">
                  <c:v>45802</c:v>
                </c:pt>
                <c:pt idx="273">
                  <c:v>47398</c:v>
                </c:pt>
                <c:pt idx="274">
                  <c:v>44411</c:v>
                </c:pt>
                <c:pt idx="275">
                  <c:v>45896</c:v>
                </c:pt>
                <c:pt idx="276">
                  <c:v>47821</c:v>
                </c:pt>
                <c:pt idx="277">
                  <c:v>45631</c:v>
                </c:pt>
                <c:pt idx="278">
                  <c:v>48724</c:v>
                </c:pt>
                <c:pt idx="279">
                  <c:v>47557</c:v>
                </c:pt>
                <c:pt idx="280">
                  <c:v>47801</c:v>
                </c:pt>
                <c:pt idx="281">
                  <c:v>45568</c:v>
                </c:pt>
                <c:pt idx="282">
                  <c:v>51678</c:v>
                </c:pt>
                <c:pt idx="283">
                  <c:v>46844</c:v>
                </c:pt>
                <c:pt idx="284">
                  <c:v>50706</c:v>
                </c:pt>
                <c:pt idx="285">
                  <c:v>51588</c:v>
                </c:pt>
                <c:pt idx="286">
                  <c:v>51830</c:v>
                </c:pt>
                <c:pt idx="287">
                  <c:v>51799</c:v>
                </c:pt>
                <c:pt idx="288">
                  <c:v>54596</c:v>
                </c:pt>
                <c:pt idx="289">
                  <c:v>51709</c:v>
                </c:pt>
                <c:pt idx="290">
                  <c:v>53000</c:v>
                </c:pt>
                <c:pt idx="291">
                  <c:v>51875</c:v>
                </c:pt>
                <c:pt idx="292">
                  <c:v>50395</c:v>
                </c:pt>
                <c:pt idx="293">
                  <c:v>51674</c:v>
                </c:pt>
                <c:pt idx="294">
                  <c:v>49781</c:v>
                </c:pt>
                <c:pt idx="295">
                  <c:v>50903</c:v>
                </c:pt>
                <c:pt idx="296">
                  <c:v>52743</c:v>
                </c:pt>
                <c:pt idx="297">
                  <c:v>53627</c:v>
                </c:pt>
                <c:pt idx="298">
                  <c:v>53286</c:v>
                </c:pt>
                <c:pt idx="299">
                  <c:v>68066</c:v>
                </c:pt>
                <c:pt idx="300">
                  <c:v>65944</c:v>
                </c:pt>
                <c:pt idx="301">
                  <c:v>85204</c:v>
                </c:pt>
                <c:pt idx="302">
                  <c:v>32974</c:v>
                </c:pt>
                <c:pt idx="303">
                  <c:v>50178</c:v>
                </c:pt>
                <c:pt idx="304">
                  <c:v>49026</c:v>
                </c:pt>
                <c:pt idx="305">
                  <c:v>87132</c:v>
                </c:pt>
                <c:pt idx="306">
                  <c:v>99910</c:v>
                </c:pt>
                <c:pt idx="307">
                  <c:v>50649</c:v>
                </c:pt>
                <c:pt idx="308">
                  <c:v>1473</c:v>
                </c:pt>
                <c:pt idx="309">
                  <c:v>87498</c:v>
                </c:pt>
                <c:pt idx="310">
                  <c:v>129</c:v>
                </c:pt>
                <c:pt idx="311">
                  <c:v>8076</c:v>
                </c:pt>
                <c:pt idx="312">
                  <c:v>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0E-42CC-9C80-E1C475E9835B}"/>
            </c:ext>
          </c:extLst>
        </c:ser>
        <c:ser>
          <c:idx val="0"/>
          <c:order val="1"/>
          <c:tx>
            <c:strRef>
              <c:f>Test!$D$1</c:f>
              <c:strCache>
                <c:ptCount val="1"/>
                <c:pt idx="0">
                  <c:v>Briths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Test!$D$2:$D$314</c:f>
              <c:numCache>
                <c:formatCode>General</c:formatCode>
                <c:ptCount val="313"/>
                <c:pt idx="0">
                  <c:v>0</c:v>
                </c:pt>
                <c:pt idx="1">
                  <c:v>98</c:v>
                </c:pt>
                <c:pt idx="2">
                  <c:v>0</c:v>
                </c:pt>
                <c:pt idx="3">
                  <c:v>120</c:v>
                </c:pt>
                <c:pt idx="4">
                  <c:v>0</c:v>
                </c:pt>
                <c:pt idx="5">
                  <c:v>117</c:v>
                </c:pt>
                <c:pt idx="6">
                  <c:v>3</c:v>
                </c:pt>
                <c:pt idx="7">
                  <c:v>115</c:v>
                </c:pt>
                <c:pt idx="8">
                  <c:v>2</c:v>
                </c:pt>
                <c:pt idx="9">
                  <c:v>120</c:v>
                </c:pt>
                <c:pt idx="10">
                  <c:v>6</c:v>
                </c:pt>
                <c:pt idx="11">
                  <c:v>134</c:v>
                </c:pt>
                <c:pt idx="12">
                  <c:v>5</c:v>
                </c:pt>
                <c:pt idx="13">
                  <c:v>163</c:v>
                </c:pt>
                <c:pt idx="14">
                  <c:v>10</c:v>
                </c:pt>
                <c:pt idx="15">
                  <c:v>168</c:v>
                </c:pt>
                <c:pt idx="16">
                  <c:v>14</c:v>
                </c:pt>
                <c:pt idx="17">
                  <c:v>178</c:v>
                </c:pt>
                <c:pt idx="18">
                  <c:v>33</c:v>
                </c:pt>
                <c:pt idx="19">
                  <c:v>212</c:v>
                </c:pt>
                <c:pt idx="20">
                  <c:v>56</c:v>
                </c:pt>
                <c:pt idx="21">
                  <c:v>256</c:v>
                </c:pt>
                <c:pt idx="22">
                  <c:v>124</c:v>
                </c:pt>
                <c:pt idx="23">
                  <c:v>318</c:v>
                </c:pt>
                <c:pt idx="24">
                  <c:v>221</c:v>
                </c:pt>
                <c:pt idx="25">
                  <c:v>448</c:v>
                </c:pt>
                <c:pt idx="26">
                  <c:v>379</c:v>
                </c:pt>
                <c:pt idx="27">
                  <c:v>684</c:v>
                </c:pt>
                <c:pt idx="28">
                  <c:v>700</c:v>
                </c:pt>
                <c:pt idx="29">
                  <c:v>1096</c:v>
                </c:pt>
                <c:pt idx="30">
                  <c:v>1241</c:v>
                </c:pt>
                <c:pt idx="31">
                  <c:v>1829</c:v>
                </c:pt>
                <c:pt idx="32">
                  <c:v>2275</c:v>
                </c:pt>
                <c:pt idx="33">
                  <c:v>3116</c:v>
                </c:pt>
                <c:pt idx="34">
                  <c:v>3940</c:v>
                </c:pt>
                <c:pt idx="35">
                  <c:v>5454</c:v>
                </c:pt>
                <c:pt idx="36">
                  <c:v>7155</c:v>
                </c:pt>
                <c:pt idx="37">
                  <c:v>9878</c:v>
                </c:pt>
                <c:pt idx="38">
                  <c:v>13420</c:v>
                </c:pt>
                <c:pt idx="39">
                  <c:v>18602</c:v>
                </c:pt>
                <c:pt idx="40">
                  <c:v>25247</c:v>
                </c:pt>
                <c:pt idx="41">
                  <c:v>35035</c:v>
                </c:pt>
                <c:pt idx="42">
                  <c:v>20424</c:v>
                </c:pt>
                <c:pt idx="43">
                  <c:v>6193</c:v>
                </c:pt>
                <c:pt idx="44">
                  <c:v>5079</c:v>
                </c:pt>
                <c:pt idx="45">
                  <c:v>4775</c:v>
                </c:pt>
                <c:pt idx="46">
                  <c:v>3976</c:v>
                </c:pt>
                <c:pt idx="47">
                  <c:v>4747</c:v>
                </c:pt>
                <c:pt idx="48">
                  <c:v>4714</c:v>
                </c:pt>
                <c:pt idx="49">
                  <c:v>4936</c:v>
                </c:pt>
                <c:pt idx="50">
                  <c:v>4951</c:v>
                </c:pt>
                <c:pt idx="51">
                  <c:v>6823</c:v>
                </c:pt>
                <c:pt idx="52">
                  <c:v>5900</c:v>
                </c:pt>
                <c:pt idx="53">
                  <c:v>4573</c:v>
                </c:pt>
                <c:pt idx="54">
                  <c:v>3624</c:v>
                </c:pt>
                <c:pt idx="55">
                  <c:v>4112</c:v>
                </c:pt>
                <c:pt idx="56">
                  <c:v>3933</c:v>
                </c:pt>
                <c:pt idx="57">
                  <c:v>3968</c:v>
                </c:pt>
                <c:pt idx="58">
                  <c:v>3661</c:v>
                </c:pt>
                <c:pt idx="59">
                  <c:v>3837</c:v>
                </c:pt>
                <c:pt idx="60">
                  <c:v>3936</c:v>
                </c:pt>
                <c:pt idx="61">
                  <c:v>4368</c:v>
                </c:pt>
                <c:pt idx="62">
                  <c:v>5488</c:v>
                </c:pt>
                <c:pt idx="63">
                  <c:v>5088</c:v>
                </c:pt>
                <c:pt idx="64">
                  <c:v>4799</c:v>
                </c:pt>
                <c:pt idx="65">
                  <c:v>5357</c:v>
                </c:pt>
                <c:pt idx="66">
                  <c:v>5001</c:v>
                </c:pt>
                <c:pt idx="67">
                  <c:v>4849</c:v>
                </c:pt>
                <c:pt idx="68">
                  <c:v>5931</c:v>
                </c:pt>
                <c:pt idx="69">
                  <c:v>4774</c:v>
                </c:pt>
                <c:pt idx="70">
                  <c:v>5390</c:v>
                </c:pt>
                <c:pt idx="71">
                  <c:v>5325</c:v>
                </c:pt>
                <c:pt idx="72">
                  <c:v>5718</c:v>
                </c:pt>
                <c:pt idx="73">
                  <c:v>7477</c:v>
                </c:pt>
                <c:pt idx="74">
                  <c:v>7837</c:v>
                </c:pt>
                <c:pt idx="75">
                  <c:v>8322</c:v>
                </c:pt>
                <c:pt idx="76">
                  <c:v>8382</c:v>
                </c:pt>
                <c:pt idx="77">
                  <c:v>11144</c:v>
                </c:pt>
                <c:pt idx="78">
                  <c:v>7920</c:v>
                </c:pt>
                <c:pt idx="79">
                  <c:v>9648</c:v>
                </c:pt>
                <c:pt idx="80">
                  <c:v>9856</c:v>
                </c:pt>
                <c:pt idx="81">
                  <c:v>10718</c:v>
                </c:pt>
                <c:pt idx="82">
                  <c:v>10037</c:v>
                </c:pt>
                <c:pt idx="83">
                  <c:v>12258</c:v>
                </c:pt>
                <c:pt idx="84">
                  <c:v>10759</c:v>
                </c:pt>
                <c:pt idx="85">
                  <c:v>14588</c:v>
                </c:pt>
                <c:pt idx="86">
                  <c:v>13869</c:v>
                </c:pt>
                <c:pt idx="87">
                  <c:v>14115</c:v>
                </c:pt>
                <c:pt idx="88">
                  <c:v>17756</c:v>
                </c:pt>
                <c:pt idx="89">
                  <c:v>18401</c:v>
                </c:pt>
                <c:pt idx="90">
                  <c:v>17452</c:v>
                </c:pt>
                <c:pt idx="91">
                  <c:v>15766</c:v>
                </c:pt>
                <c:pt idx="92">
                  <c:v>18331</c:v>
                </c:pt>
                <c:pt idx="93">
                  <c:v>19188</c:v>
                </c:pt>
                <c:pt idx="94">
                  <c:v>15968</c:v>
                </c:pt>
                <c:pt idx="95">
                  <c:v>18642</c:v>
                </c:pt>
                <c:pt idx="96">
                  <c:v>23874</c:v>
                </c:pt>
                <c:pt idx="97">
                  <c:v>20459</c:v>
                </c:pt>
                <c:pt idx="98">
                  <c:v>26627</c:v>
                </c:pt>
                <c:pt idx="99">
                  <c:v>27542</c:v>
                </c:pt>
                <c:pt idx="100">
                  <c:v>29007</c:v>
                </c:pt>
                <c:pt idx="101">
                  <c:v>24626</c:v>
                </c:pt>
                <c:pt idx="102">
                  <c:v>28516</c:v>
                </c:pt>
                <c:pt idx="103">
                  <c:v>21453</c:v>
                </c:pt>
                <c:pt idx="104">
                  <c:v>29336</c:v>
                </c:pt>
                <c:pt idx="105">
                  <c:v>19596</c:v>
                </c:pt>
                <c:pt idx="106">
                  <c:v>34955</c:v>
                </c:pt>
                <c:pt idx="107">
                  <c:v>29240</c:v>
                </c:pt>
                <c:pt idx="108">
                  <c:v>26531</c:v>
                </c:pt>
                <c:pt idx="109">
                  <c:v>38592</c:v>
                </c:pt>
                <c:pt idx="110">
                  <c:v>31934</c:v>
                </c:pt>
                <c:pt idx="111">
                  <c:v>32399</c:v>
                </c:pt>
                <c:pt idx="112">
                  <c:v>25061</c:v>
                </c:pt>
                <c:pt idx="113">
                  <c:v>24991</c:v>
                </c:pt>
                <c:pt idx="114">
                  <c:v>32327</c:v>
                </c:pt>
                <c:pt idx="115">
                  <c:v>26189</c:v>
                </c:pt>
                <c:pt idx="116">
                  <c:v>36522</c:v>
                </c:pt>
                <c:pt idx="117">
                  <c:v>29577</c:v>
                </c:pt>
                <c:pt idx="118">
                  <c:v>35309</c:v>
                </c:pt>
                <c:pt idx="119">
                  <c:v>26774</c:v>
                </c:pt>
                <c:pt idx="120">
                  <c:v>30366</c:v>
                </c:pt>
                <c:pt idx="121">
                  <c:v>34008</c:v>
                </c:pt>
                <c:pt idx="122">
                  <c:v>34871</c:v>
                </c:pt>
                <c:pt idx="123">
                  <c:v>42754</c:v>
                </c:pt>
                <c:pt idx="124">
                  <c:v>32850</c:v>
                </c:pt>
                <c:pt idx="125">
                  <c:v>43326</c:v>
                </c:pt>
                <c:pt idx="126">
                  <c:v>29969</c:v>
                </c:pt>
                <c:pt idx="127">
                  <c:v>37575</c:v>
                </c:pt>
                <c:pt idx="128">
                  <c:v>38289</c:v>
                </c:pt>
                <c:pt idx="129">
                  <c:v>34897</c:v>
                </c:pt>
                <c:pt idx="130">
                  <c:v>31958</c:v>
                </c:pt>
                <c:pt idx="131">
                  <c:v>29875</c:v>
                </c:pt>
                <c:pt idx="132">
                  <c:v>27831</c:v>
                </c:pt>
                <c:pt idx="133">
                  <c:v>26603</c:v>
                </c:pt>
                <c:pt idx="134">
                  <c:v>25943</c:v>
                </c:pt>
                <c:pt idx="135">
                  <c:v>28984</c:v>
                </c:pt>
                <c:pt idx="136">
                  <c:v>33604</c:v>
                </c:pt>
                <c:pt idx="137">
                  <c:v>29141</c:v>
                </c:pt>
                <c:pt idx="138">
                  <c:v>35802</c:v>
                </c:pt>
                <c:pt idx="139">
                  <c:v>32733</c:v>
                </c:pt>
                <c:pt idx="140">
                  <c:v>32604</c:v>
                </c:pt>
                <c:pt idx="141">
                  <c:v>32441</c:v>
                </c:pt>
                <c:pt idx="142">
                  <c:v>34331</c:v>
                </c:pt>
                <c:pt idx="143">
                  <c:v>30371</c:v>
                </c:pt>
                <c:pt idx="144">
                  <c:v>33148</c:v>
                </c:pt>
                <c:pt idx="145">
                  <c:v>35210</c:v>
                </c:pt>
                <c:pt idx="146">
                  <c:v>35817</c:v>
                </c:pt>
                <c:pt idx="147">
                  <c:v>39529</c:v>
                </c:pt>
                <c:pt idx="148">
                  <c:v>17041</c:v>
                </c:pt>
                <c:pt idx="149">
                  <c:v>38627</c:v>
                </c:pt>
                <c:pt idx="150">
                  <c:v>36082</c:v>
                </c:pt>
                <c:pt idx="151">
                  <c:v>26897</c:v>
                </c:pt>
                <c:pt idx="152">
                  <c:v>41202</c:v>
                </c:pt>
                <c:pt idx="153">
                  <c:v>47274</c:v>
                </c:pt>
                <c:pt idx="154">
                  <c:v>46536</c:v>
                </c:pt>
                <c:pt idx="155">
                  <c:v>50673</c:v>
                </c:pt>
                <c:pt idx="156">
                  <c:v>50962</c:v>
                </c:pt>
                <c:pt idx="157">
                  <c:v>42516</c:v>
                </c:pt>
                <c:pt idx="158">
                  <c:v>60468</c:v>
                </c:pt>
                <c:pt idx="159">
                  <c:v>37119</c:v>
                </c:pt>
                <c:pt idx="160">
                  <c:v>42930</c:v>
                </c:pt>
                <c:pt idx="161">
                  <c:v>50646</c:v>
                </c:pt>
                <c:pt idx="162">
                  <c:v>34365</c:v>
                </c:pt>
                <c:pt idx="163">
                  <c:v>47518</c:v>
                </c:pt>
                <c:pt idx="164">
                  <c:v>45016</c:v>
                </c:pt>
                <c:pt idx="165">
                  <c:v>45630</c:v>
                </c:pt>
                <c:pt idx="166">
                  <c:v>41853</c:v>
                </c:pt>
                <c:pt idx="167">
                  <c:v>47402</c:v>
                </c:pt>
                <c:pt idx="168">
                  <c:v>41733</c:v>
                </c:pt>
                <c:pt idx="169">
                  <c:v>46943</c:v>
                </c:pt>
                <c:pt idx="170">
                  <c:v>41436</c:v>
                </c:pt>
                <c:pt idx="171">
                  <c:v>48943</c:v>
                </c:pt>
                <c:pt idx="172">
                  <c:v>44217</c:v>
                </c:pt>
                <c:pt idx="173">
                  <c:v>41296</c:v>
                </c:pt>
                <c:pt idx="174">
                  <c:v>41832</c:v>
                </c:pt>
                <c:pt idx="175">
                  <c:v>41735</c:v>
                </c:pt>
                <c:pt idx="176">
                  <c:v>38874</c:v>
                </c:pt>
                <c:pt idx="177">
                  <c:v>43848</c:v>
                </c:pt>
                <c:pt idx="178">
                  <c:v>39989</c:v>
                </c:pt>
                <c:pt idx="179">
                  <c:v>40799</c:v>
                </c:pt>
                <c:pt idx="180">
                  <c:v>49378</c:v>
                </c:pt>
                <c:pt idx="181">
                  <c:v>40572</c:v>
                </c:pt>
                <c:pt idx="182">
                  <c:v>44576</c:v>
                </c:pt>
                <c:pt idx="183">
                  <c:v>46297</c:v>
                </c:pt>
                <c:pt idx="184">
                  <c:v>42687</c:v>
                </c:pt>
                <c:pt idx="185">
                  <c:v>44740</c:v>
                </c:pt>
                <c:pt idx="186">
                  <c:v>40997</c:v>
                </c:pt>
                <c:pt idx="187">
                  <c:v>46152</c:v>
                </c:pt>
                <c:pt idx="188">
                  <c:v>40734</c:v>
                </c:pt>
                <c:pt idx="189">
                  <c:v>42159</c:v>
                </c:pt>
                <c:pt idx="190">
                  <c:v>48690</c:v>
                </c:pt>
                <c:pt idx="191">
                  <c:v>47114</c:v>
                </c:pt>
                <c:pt idx="192">
                  <c:v>45094</c:v>
                </c:pt>
                <c:pt idx="193">
                  <c:v>50656</c:v>
                </c:pt>
                <c:pt idx="194">
                  <c:v>45653</c:v>
                </c:pt>
                <c:pt idx="195">
                  <c:v>42723</c:v>
                </c:pt>
                <c:pt idx="196">
                  <c:v>44964</c:v>
                </c:pt>
                <c:pt idx="197">
                  <c:v>41152</c:v>
                </c:pt>
                <c:pt idx="198">
                  <c:v>40518</c:v>
                </c:pt>
                <c:pt idx="199">
                  <c:v>44452</c:v>
                </c:pt>
                <c:pt idx="200">
                  <c:v>41449</c:v>
                </c:pt>
                <c:pt idx="201">
                  <c:v>40971</c:v>
                </c:pt>
                <c:pt idx="202">
                  <c:v>44356</c:v>
                </c:pt>
                <c:pt idx="203">
                  <c:v>39454</c:v>
                </c:pt>
                <c:pt idx="204">
                  <c:v>41318</c:v>
                </c:pt>
                <c:pt idx="205">
                  <c:v>40085</c:v>
                </c:pt>
                <c:pt idx="206">
                  <c:v>39469</c:v>
                </c:pt>
                <c:pt idx="207">
                  <c:v>39798</c:v>
                </c:pt>
                <c:pt idx="208">
                  <c:v>41922</c:v>
                </c:pt>
                <c:pt idx="209">
                  <c:v>40792</c:v>
                </c:pt>
                <c:pt idx="210">
                  <c:v>43195</c:v>
                </c:pt>
                <c:pt idx="211">
                  <c:v>47436</c:v>
                </c:pt>
                <c:pt idx="212">
                  <c:v>35445</c:v>
                </c:pt>
                <c:pt idx="213">
                  <c:v>34412</c:v>
                </c:pt>
                <c:pt idx="214">
                  <c:v>46888</c:v>
                </c:pt>
                <c:pt idx="215">
                  <c:v>51257</c:v>
                </c:pt>
                <c:pt idx="216">
                  <c:v>48320</c:v>
                </c:pt>
                <c:pt idx="217">
                  <c:v>51415</c:v>
                </c:pt>
                <c:pt idx="218">
                  <c:v>44730</c:v>
                </c:pt>
                <c:pt idx="219">
                  <c:v>50612</c:v>
                </c:pt>
                <c:pt idx="220">
                  <c:v>50397</c:v>
                </c:pt>
                <c:pt idx="221">
                  <c:v>48203</c:v>
                </c:pt>
                <c:pt idx="222">
                  <c:v>50588</c:v>
                </c:pt>
                <c:pt idx="223">
                  <c:v>46530</c:v>
                </c:pt>
                <c:pt idx="224">
                  <c:v>44955</c:v>
                </c:pt>
                <c:pt idx="225">
                  <c:v>44674</c:v>
                </c:pt>
                <c:pt idx="226">
                  <c:v>42260</c:v>
                </c:pt>
                <c:pt idx="227">
                  <c:v>42496</c:v>
                </c:pt>
                <c:pt idx="228">
                  <c:v>41700</c:v>
                </c:pt>
                <c:pt idx="229">
                  <c:v>41725</c:v>
                </c:pt>
                <c:pt idx="230">
                  <c:v>41636</c:v>
                </c:pt>
                <c:pt idx="231">
                  <c:v>41061</c:v>
                </c:pt>
                <c:pt idx="232">
                  <c:v>41608</c:v>
                </c:pt>
                <c:pt idx="233">
                  <c:v>41625</c:v>
                </c:pt>
                <c:pt idx="234">
                  <c:v>42063</c:v>
                </c:pt>
                <c:pt idx="235">
                  <c:v>41460</c:v>
                </c:pt>
                <c:pt idx="236">
                  <c:v>42391</c:v>
                </c:pt>
                <c:pt idx="237">
                  <c:v>44933</c:v>
                </c:pt>
                <c:pt idx="238">
                  <c:v>47611</c:v>
                </c:pt>
                <c:pt idx="239">
                  <c:v>43855</c:v>
                </c:pt>
                <c:pt idx="240">
                  <c:v>46906</c:v>
                </c:pt>
                <c:pt idx="241">
                  <c:v>45942</c:v>
                </c:pt>
                <c:pt idx="242">
                  <c:v>45555</c:v>
                </c:pt>
                <c:pt idx="243">
                  <c:v>44401</c:v>
                </c:pt>
                <c:pt idx="244">
                  <c:v>43689</c:v>
                </c:pt>
                <c:pt idx="245">
                  <c:v>47016</c:v>
                </c:pt>
                <c:pt idx="246">
                  <c:v>45664</c:v>
                </c:pt>
                <c:pt idx="247">
                  <c:v>45059</c:v>
                </c:pt>
                <c:pt idx="248">
                  <c:v>46780</c:v>
                </c:pt>
                <c:pt idx="249">
                  <c:v>45831</c:v>
                </c:pt>
                <c:pt idx="250">
                  <c:v>46891</c:v>
                </c:pt>
                <c:pt idx="251">
                  <c:v>46007</c:v>
                </c:pt>
                <c:pt idx="252">
                  <c:v>45774</c:v>
                </c:pt>
                <c:pt idx="253">
                  <c:v>52011</c:v>
                </c:pt>
                <c:pt idx="254">
                  <c:v>52659</c:v>
                </c:pt>
                <c:pt idx="255">
                  <c:v>65585</c:v>
                </c:pt>
                <c:pt idx="256">
                  <c:v>59437</c:v>
                </c:pt>
                <c:pt idx="257">
                  <c:v>61964</c:v>
                </c:pt>
                <c:pt idx="258">
                  <c:v>61587</c:v>
                </c:pt>
                <c:pt idx="259">
                  <c:v>29835</c:v>
                </c:pt>
                <c:pt idx="260">
                  <c:v>36938</c:v>
                </c:pt>
                <c:pt idx="261">
                  <c:v>49255</c:v>
                </c:pt>
                <c:pt idx="262">
                  <c:v>51002</c:v>
                </c:pt>
                <c:pt idx="263">
                  <c:v>55174</c:v>
                </c:pt>
                <c:pt idx="264">
                  <c:v>54092</c:v>
                </c:pt>
                <c:pt idx="265">
                  <c:v>50828</c:v>
                </c:pt>
                <c:pt idx="266">
                  <c:v>49410</c:v>
                </c:pt>
                <c:pt idx="267">
                  <c:v>51454</c:v>
                </c:pt>
                <c:pt idx="268">
                  <c:v>48395</c:v>
                </c:pt>
                <c:pt idx="269">
                  <c:v>49778</c:v>
                </c:pt>
                <c:pt idx="270">
                  <c:v>46835</c:v>
                </c:pt>
                <c:pt idx="271">
                  <c:v>47305</c:v>
                </c:pt>
                <c:pt idx="272">
                  <c:v>48452</c:v>
                </c:pt>
                <c:pt idx="273">
                  <c:v>45828</c:v>
                </c:pt>
                <c:pt idx="274">
                  <c:v>47743</c:v>
                </c:pt>
                <c:pt idx="275">
                  <c:v>49225</c:v>
                </c:pt>
                <c:pt idx="276">
                  <c:v>47679</c:v>
                </c:pt>
                <c:pt idx="277">
                  <c:v>49938</c:v>
                </c:pt>
                <c:pt idx="278">
                  <c:v>48519</c:v>
                </c:pt>
                <c:pt idx="279">
                  <c:v>49009</c:v>
                </c:pt>
                <c:pt idx="280">
                  <c:v>48186</c:v>
                </c:pt>
                <c:pt idx="281">
                  <c:v>53098</c:v>
                </c:pt>
                <c:pt idx="282">
                  <c:v>48749</c:v>
                </c:pt>
                <c:pt idx="283">
                  <c:v>52399</c:v>
                </c:pt>
                <c:pt idx="284">
                  <c:v>53017</c:v>
                </c:pt>
                <c:pt idx="285">
                  <c:v>53647</c:v>
                </c:pt>
                <c:pt idx="286">
                  <c:v>53985</c:v>
                </c:pt>
                <c:pt idx="287">
                  <c:v>55830</c:v>
                </c:pt>
                <c:pt idx="288">
                  <c:v>52713</c:v>
                </c:pt>
                <c:pt idx="289">
                  <c:v>54007</c:v>
                </c:pt>
                <c:pt idx="290">
                  <c:v>52686</c:v>
                </c:pt>
                <c:pt idx="291">
                  <c:v>51957</c:v>
                </c:pt>
                <c:pt idx="292">
                  <c:v>52983</c:v>
                </c:pt>
                <c:pt idx="293">
                  <c:v>51025</c:v>
                </c:pt>
                <c:pt idx="294">
                  <c:v>52816</c:v>
                </c:pt>
                <c:pt idx="295">
                  <c:v>54724</c:v>
                </c:pt>
                <c:pt idx="296">
                  <c:v>55820</c:v>
                </c:pt>
                <c:pt idx="297">
                  <c:v>58186</c:v>
                </c:pt>
                <c:pt idx="298">
                  <c:v>70385</c:v>
                </c:pt>
                <c:pt idx="299">
                  <c:v>68509</c:v>
                </c:pt>
                <c:pt idx="300">
                  <c:v>67193</c:v>
                </c:pt>
                <c:pt idx="301">
                  <c:v>42064</c:v>
                </c:pt>
                <c:pt idx="302">
                  <c:v>56706</c:v>
                </c:pt>
                <c:pt idx="303">
                  <c:v>57888</c:v>
                </c:pt>
                <c:pt idx="304">
                  <c:v>89150</c:v>
                </c:pt>
                <c:pt idx="305">
                  <c:v>75531</c:v>
                </c:pt>
                <c:pt idx="306">
                  <c:v>43171</c:v>
                </c:pt>
                <c:pt idx="307">
                  <c:v>15721</c:v>
                </c:pt>
                <c:pt idx="308">
                  <c:v>69582</c:v>
                </c:pt>
                <c:pt idx="309">
                  <c:v>1438</c:v>
                </c:pt>
                <c:pt idx="310">
                  <c:v>6457</c:v>
                </c:pt>
                <c:pt idx="311">
                  <c:v>155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1B7-44E7-9434-006F12803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593576"/>
        <c:axId val="382592920"/>
      </c:scatterChart>
      <c:valAx>
        <c:axId val="38259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92920"/>
        <c:crosses val="autoZero"/>
        <c:crossBetween val="midCat"/>
      </c:valAx>
      <c:valAx>
        <c:axId val="38259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93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Test!$F$1</c:f>
              <c:strCache>
                <c:ptCount val="1"/>
                <c:pt idx="0">
                  <c:v>Food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Test!$F$2:$F$314</c:f>
              <c:numCache>
                <c:formatCode>General</c:formatCode>
                <c:ptCount val="313"/>
                <c:pt idx="0">
                  <c:v>7925</c:v>
                </c:pt>
                <c:pt idx="1">
                  <c:v>16341</c:v>
                </c:pt>
                <c:pt idx="2">
                  <c:v>22722</c:v>
                </c:pt>
                <c:pt idx="3">
                  <c:v>27896</c:v>
                </c:pt>
                <c:pt idx="4">
                  <c:v>36294</c:v>
                </c:pt>
                <c:pt idx="5">
                  <c:v>42834</c:v>
                </c:pt>
                <c:pt idx="6">
                  <c:v>51234</c:v>
                </c:pt>
                <c:pt idx="7">
                  <c:v>58679</c:v>
                </c:pt>
                <c:pt idx="8">
                  <c:v>66237</c:v>
                </c:pt>
                <c:pt idx="9">
                  <c:v>72963</c:v>
                </c:pt>
                <c:pt idx="10">
                  <c:v>78747</c:v>
                </c:pt>
                <c:pt idx="11">
                  <c:v>83547</c:v>
                </c:pt>
                <c:pt idx="12">
                  <c:v>88309</c:v>
                </c:pt>
                <c:pt idx="13">
                  <c:v>93087</c:v>
                </c:pt>
                <c:pt idx="14">
                  <c:v>98166</c:v>
                </c:pt>
                <c:pt idx="15">
                  <c:v>102902</c:v>
                </c:pt>
                <c:pt idx="16">
                  <c:v>107594</c:v>
                </c:pt>
                <c:pt idx="17">
                  <c:v>112305</c:v>
                </c:pt>
                <c:pt idx="18">
                  <c:v>116979</c:v>
                </c:pt>
                <c:pt idx="19">
                  <c:v>122136</c:v>
                </c:pt>
                <c:pt idx="20">
                  <c:v>126737</c:v>
                </c:pt>
                <c:pt idx="21">
                  <c:v>131317</c:v>
                </c:pt>
                <c:pt idx="22">
                  <c:v>135819</c:v>
                </c:pt>
                <c:pt idx="23">
                  <c:v>140276</c:v>
                </c:pt>
                <c:pt idx="24">
                  <c:v>144611</c:v>
                </c:pt>
                <c:pt idx="25">
                  <c:v>148831</c:v>
                </c:pt>
                <c:pt idx="26">
                  <c:v>152852</c:v>
                </c:pt>
                <c:pt idx="27">
                  <c:v>156684</c:v>
                </c:pt>
                <c:pt idx="28">
                  <c:v>161033</c:v>
                </c:pt>
                <c:pt idx="29">
                  <c:v>165915</c:v>
                </c:pt>
                <c:pt idx="30">
                  <c:v>169098</c:v>
                </c:pt>
                <c:pt idx="31">
                  <c:v>171421</c:v>
                </c:pt>
                <c:pt idx="32">
                  <c:v>172855</c:v>
                </c:pt>
                <c:pt idx="33">
                  <c:v>173940</c:v>
                </c:pt>
                <c:pt idx="34">
                  <c:v>173059</c:v>
                </c:pt>
                <c:pt idx="35">
                  <c:v>169287</c:v>
                </c:pt>
                <c:pt idx="36">
                  <c:v>163231</c:v>
                </c:pt>
                <c:pt idx="37">
                  <c:v>152420</c:v>
                </c:pt>
                <c:pt idx="38">
                  <c:v>137462</c:v>
                </c:pt>
                <c:pt idx="39">
                  <c:v>112827</c:v>
                </c:pt>
                <c:pt idx="40">
                  <c:v>77690</c:v>
                </c:pt>
                <c:pt idx="41">
                  <c:v>28005</c:v>
                </c:pt>
                <c:pt idx="42">
                  <c:v>2469</c:v>
                </c:pt>
                <c:pt idx="43">
                  <c:v>1960</c:v>
                </c:pt>
                <c:pt idx="44">
                  <c:v>358</c:v>
                </c:pt>
                <c:pt idx="45">
                  <c:v>233</c:v>
                </c:pt>
                <c:pt idx="46">
                  <c:v>249</c:v>
                </c:pt>
                <c:pt idx="47">
                  <c:v>101</c:v>
                </c:pt>
                <c:pt idx="48">
                  <c:v>158</c:v>
                </c:pt>
                <c:pt idx="49">
                  <c:v>179</c:v>
                </c:pt>
                <c:pt idx="50">
                  <c:v>183</c:v>
                </c:pt>
                <c:pt idx="51">
                  <c:v>84</c:v>
                </c:pt>
                <c:pt idx="52">
                  <c:v>341</c:v>
                </c:pt>
                <c:pt idx="53">
                  <c:v>340</c:v>
                </c:pt>
                <c:pt idx="54">
                  <c:v>257</c:v>
                </c:pt>
                <c:pt idx="55">
                  <c:v>114</c:v>
                </c:pt>
                <c:pt idx="56">
                  <c:v>183</c:v>
                </c:pt>
                <c:pt idx="57">
                  <c:v>166</c:v>
                </c:pt>
                <c:pt idx="58">
                  <c:v>189</c:v>
                </c:pt>
                <c:pt idx="59">
                  <c:v>143</c:v>
                </c:pt>
                <c:pt idx="60">
                  <c:v>150</c:v>
                </c:pt>
                <c:pt idx="61">
                  <c:v>145</c:v>
                </c:pt>
                <c:pt idx="62">
                  <c:v>116</c:v>
                </c:pt>
                <c:pt idx="63">
                  <c:v>248</c:v>
                </c:pt>
                <c:pt idx="64">
                  <c:v>252</c:v>
                </c:pt>
                <c:pt idx="65">
                  <c:v>177</c:v>
                </c:pt>
                <c:pt idx="66">
                  <c:v>224</c:v>
                </c:pt>
                <c:pt idx="67">
                  <c:v>202</c:v>
                </c:pt>
                <c:pt idx="68">
                  <c:v>153</c:v>
                </c:pt>
                <c:pt idx="69">
                  <c:v>299</c:v>
                </c:pt>
                <c:pt idx="70">
                  <c:v>177</c:v>
                </c:pt>
                <c:pt idx="71">
                  <c:v>234</c:v>
                </c:pt>
                <c:pt idx="72">
                  <c:v>225</c:v>
                </c:pt>
                <c:pt idx="73">
                  <c:v>161</c:v>
                </c:pt>
                <c:pt idx="74">
                  <c:v>328</c:v>
                </c:pt>
                <c:pt idx="75">
                  <c:v>327</c:v>
                </c:pt>
                <c:pt idx="76">
                  <c:v>375</c:v>
                </c:pt>
                <c:pt idx="77">
                  <c:v>273</c:v>
                </c:pt>
                <c:pt idx="78">
                  <c:v>572</c:v>
                </c:pt>
                <c:pt idx="79">
                  <c:v>355</c:v>
                </c:pt>
                <c:pt idx="80">
                  <c:v>424</c:v>
                </c:pt>
                <c:pt idx="81">
                  <c:v>438</c:v>
                </c:pt>
                <c:pt idx="82">
                  <c:v>486</c:v>
                </c:pt>
                <c:pt idx="83">
                  <c:v>430</c:v>
                </c:pt>
                <c:pt idx="84">
                  <c:v>598</c:v>
                </c:pt>
                <c:pt idx="85">
                  <c:v>401</c:v>
                </c:pt>
                <c:pt idx="86">
                  <c:v>624</c:v>
                </c:pt>
                <c:pt idx="87">
                  <c:v>692</c:v>
                </c:pt>
                <c:pt idx="88">
                  <c:v>568</c:v>
                </c:pt>
                <c:pt idx="89">
                  <c:v>778</c:v>
                </c:pt>
                <c:pt idx="90">
                  <c:v>856</c:v>
                </c:pt>
                <c:pt idx="91">
                  <c:v>941</c:v>
                </c:pt>
                <c:pt idx="92">
                  <c:v>705</c:v>
                </c:pt>
                <c:pt idx="93">
                  <c:v>801</c:v>
                </c:pt>
                <c:pt idx="94">
                  <c:v>919</c:v>
                </c:pt>
                <c:pt idx="95">
                  <c:v>785</c:v>
                </c:pt>
                <c:pt idx="96">
                  <c:v>801</c:v>
                </c:pt>
                <c:pt idx="97">
                  <c:v>1041</c:v>
                </c:pt>
                <c:pt idx="98">
                  <c:v>881</c:v>
                </c:pt>
                <c:pt idx="99">
                  <c:v>1234</c:v>
                </c:pt>
                <c:pt idx="100">
                  <c:v>1208</c:v>
                </c:pt>
                <c:pt idx="101">
                  <c:v>1420</c:v>
                </c:pt>
                <c:pt idx="102">
                  <c:v>1177</c:v>
                </c:pt>
                <c:pt idx="103">
                  <c:v>1509</c:v>
                </c:pt>
                <c:pt idx="104">
                  <c:v>917</c:v>
                </c:pt>
                <c:pt idx="105">
                  <c:v>1483</c:v>
                </c:pt>
                <c:pt idx="106">
                  <c:v>753</c:v>
                </c:pt>
                <c:pt idx="107">
                  <c:v>1606</c:v>
                </c:pt>
                <c:pt idx="108">
                  <c:v>1408</c:v>
                </c:pt>
                <c:pt idx="109">
                  <c:v>1197</c:v>
                </c:pt>
                <c:pt idx="110">
                  <c:v>1776</c:v>
                </c:pt>
                <c:pt idx="111">
                  <c:v>1466</c:v>
                </c:pt>
                <c:pt idx="112">
                  <c:v>1691</c:v>
                </c:pt>
                <c:pt idx="113">
                  <c:v>1340</c:v>
                </c:pt>
                <c:pt idx="114">
                  <c:v>1098</c:v>
                </c:pt>
                <c:pt idx="115">
                  <c:v>1541</c:v>
                </c:pt>
                <c:pt idx="116">
                  <c:v>1044</c:v>
                </c:pt>
                <c:pt idx="117">
                  <c:v>1815</c:v>
                </c:pt>
                <c:pt idx="118">
                  <c:v>1363</c:v>
                </c:pt>
                <c:pt idx="119">
                  <c:v>1771</c:v>
                </c:pt>
                <c:pt idx="120">
                  <c:v>1310</c:v>
                </c:pt>
                <c:pt idx="121">
                  <c:v>1307</c:v>
                </c:pt>
                <c:pt idx="122">
                  <c:v>1471</c:v>
                </c:pt>
                <c:pt idx="123">
                  <c:v>1466</c:v>
                </c:pt>
                <c:pt idx="124">
                  <c:v>2138</c:v>
                </c:pt>
                <c:pt idx="125">
                  <c:v>1541</c:v>
                </c:pt>
                <c:pt idx="126">
                  <c:v>2289</c:v>
                </c:pt>
                <c:pt idx="127">
                  <c:v>1418</c:v>
                </c:pt>
                <c:pt idx="128">
                  <c:v>1718</c:v>
                </c:pt>
                <c:pt idx="129">
                  <c:v>1772</c:v>
                </c:pt>
                <c:pt idx="130">
                  <c:v>1715</c:v>
                </c:pt>
                <c:pt idx="131">
                  <c:v>1728</c:v>
                </c:pt>
                <c:pt idx="132">
                  <c:v>1455</c:v>
                </c:pt>
                <c:pt idx="133">
                  <c:v>1368</c:v>
                </c:pt>
                <c:pt idx="134">
                  <c:v>1254</c:v>
                </c:pt>
                <c:pt idx="135">
                  <c:v>1159</c:v>
                </c:pt>
                <c:pt idx="136">
                  <c:v>1276</c:v>
                </c:pt>
                <c:pt idx="137">
                  <c:v>1633</c:v>
                </c:pt>
                <c:pt idx="138">
                  <c:v>1311</c:v>
                </c:pt>
                <c:pt idx="139">
                  <c:v>1718</c:v>
                </c:pt>
                <c:pt idx="140">
                  <c:v>1573</c:v>
                </c:pt>
                <c:pt idx="141">
                  <c:v>1583</c:v>
                </c:pt>
                <c:pt idx="142">
                  <c:v>1535</c:v>
                </c:pt>
                <c:pt idx="143">
                  <c:v>1682</c:v>
                </c:pt>
                <c:pt idx="144">
                  <c:v>1508</c:v>
                </c:pt>
                <c:pt idx="145">
                  <c:v>1547</c:v>
                </c:pt>
                <c:pt idx="146">
                  <c:v>1701</c:v>
                </c:pt>
                <c:pt idx="147">
                  <c:v>1570</c:v>
                </c:pt>
                <c:pt idx="148">
                  <c:v>2263</c:v>
                </c:pt>
                <c:pt idx="149">
                  <c:v>748</c:v>
                </c:pt>
                <c:pt idx="150">
                  <c:v>1736</c:v>
                </c:pt>
                <c:pt idx="151">
                  <c:v>1808</c:v>
                </c:pt>
                <c:pt idx="152">
                  <c:v>1120</c:v>
                </c:pt>
                <c:pt idx="153">
                  <c:v>1908</c:v>
                </c:pt>
                <c:pt idx="154">
                  <c:v>2252</c:v>
                </c:pt>
                <c:pt idx="155">
                  <c:v>2094</c:v>
                </c:pt>
                <c:pt idx="156">
                  <c:v>2363</c:v>
                </c:pt>
                <c:pt idx="157">
                  <c:v>2672</c:v>
                </c:pt>
                <c:pt idx="158">
                  <c:v>1881</c:v>
                </c:pt>
                <c:pt idx="159">
                  <c:v>3081</c:v>
                </c:pt>
                <c:pt idx="160">
                  <c:v>1871</c:v>
                </c:pt>
                <c:pt idx="161">
                  <c:v>1878</c:v>
                </c:pt>
                <c:pt idx="162">
                  <c:v>2627</c:v>
                </c:pt>
                <c:pt idx="163">
                  <c:v>1529</c:v>
                </c:pt>
                <c:pt idx="164">
                  <c:v>2260</c:v>
                </c:pt>
                <c:pt idx="165">
                  <c:v>2081</c:v>
                </c:pt>
                <c:pt idx="166">
                  <c:v>2227</c:v>
                </c:pt>
                <c:pt idx="167">
                  <c:v>2034</c:v>
                </c:pt>
                <c:pt idx="168">
                  <c:v>2415</c:v>
                </c:pt>
                <c:pt idx="169">
                  <c:v>1957</c:v>
                </c:pt>
                <c:pt idx="170">
                  <c:v>2337</c:v>
                </c:pt>
                <c:pt idx="171">
                  <c:v>1934</c:v>
                </c:pt>
                <c:pt idx="172">
                  <c:v>2337</c:v>
                </c:pt>
                <c:pt idx="173">
                  <c:v>2245</c:v>
                </c:pt>
                <c:pt idx="174">
                  <c:v>2100</c:v>
                </c:pt>
                <c:pt idx="175">
                  <c:v>2069</c:v>
                </c:pt>
                <c:pt idx="176">
                  <c:v>2024</c:v>
                </c:pt>
                <c:pt idx="177">
                  <c:v>1797</c:v>
                </c:pt>
                <c:pt idx="178">
                  <c:v>2090</c:v>
                </c:pt>
                <c:pt idx="179">
                  <c:v>1970</c:v>
                </c:pt>
                <c:pt idx="180">
                  <c:v>1928</c:v>
                </c:pt>
                <c:pt idx="181">
                  <c:v>2442</c:v>
                </c:pt>
                <c:pt idx="182">
                  <c:v>1923</c:v>
                </c:pt>
                <c:pt idx="183">
                  <c:v>2148</c:v>
                </c:pt>
                <c:pt idx="184">
                  <c:v>2287</c:v>
                </c:pt>
                <c:pt idx="185">
                  <c:v>2097</c:v>
                </c:pt>
                <c:pt idx="186">
                  <c:v>2199</c:v>
                </c:pt>
                <c:pt idx="187">
                  <c:v>1930</c:v>
                </c:pt>
                <c:pt idx="188">
                  <c:v>2216</c:v>
                </c:pt>
                <c:pt idx="189">
                  <c:v>2015</c:v>
                </c:pt>
                <c:pt idx="190">
                  <c:v>1949</c:v>
                </c:pt>
                <c:pt idx="191">
                  <c:v>2250</c:v>
                </c:pt>
                <c:pt idx="192">
                  <c:v>2328</c:v>
                </c:pt>
                <c:pt idx="193">
                  <c:v>2250</c:v>
                </c:pt>
                <c:pt idx="194">
                  <c:v>2475</c:v>
                </c:pt>
                <c:pt idx="195">
                  <c:v>2322</c:v>
                </c:pt>
                <c:pt idx="196">
                  <c:v>2080</c:v>
                </c:pt>
                <c:pt idx="197">
                  <c:v>2203</c:v>
                </c:pt>
                <c:pt idx="198">
                  <c:v>2038</c:v>
                </c:pt>
                <c:pt idx="199">
                  <c:v>1934</c:v>
                </c:pt>
                <c:pt idx="200">
                  <c:v>2123</c:v>
                </c:pt>
                <c:pt idx="201">
                  <c:v>2027</c:v>
                </c:pt>
                <c:pt idx="202">
                  <c:v>1999</c:v>
                </c:pt>
                <c:pt idx="203">
                  <c:v>2128</c:v>
                </c:pt>
                <c:pt idx="204">
                  <c:v>1930</c:v>
                </c:pt>
                <c:pt idx="205">
                  <c:v>2060</c:v>
                </c:pt>
                <c:pt idx="206">
                  <c:v>2009</c:v>
                </c:pt>
                <c:pt idx="207">
                  <c:v>2004</c:v>
                </c:pt>
                <c:pt idx="208">
                  <c:v>1973</c:v>
                </c:pt>
                <c:pt idx="209">
                  <c:v>2175</c:v>
                </c:pt>
                <c:pt idx="210">
                  <c:v>1860</c:v>
                </c:pt>
                <c:pt idx="211">
                  <c:v>1962</c:v>
                </c:pt>
                <c:pt idx="212">
                  <c:v>3175</c:v>
                </c:pt>
                <c:pt idx="213">
                  <c:v>1403</c:v>
                </c:pt>
                <c:pt idx="214">
                  <c:v>1336</c:v>
                </c:pt>
                <c:pt idx="215">
                  <c:v>2152</c:v>
                </c:pt>
                <c:pt idx="216">
                  <c:v>2579</c:v>
                </c:pt>
                <c:pt idx="217">
                  <c:v>2322</c:v>
                </c:pt>
                <c:pt idx="218">
                  <c:v>2584</c:v>
                </c:pt>
                <c:pt idx="219">
                  <c:v>2136</c:v>
                </c:pt>
                <c:pt idx="220">
                  <c:v>2448</c:v>
                </c:pt>
                <c:pt idx="221">
                  <c:v>2466</c:v>
                </c:pt>
                <c:pt idx="222">
                  <c:v>2433</c:v>
                </c:pt>
                <c:pt idx="223">
                  <c:v>2511</c:v>
                </c:pt>
                <c:pt idx="224">
                  <c:v>2330</c:v>
                </c:pt>
                <c:pt idx="225">
                  <c:v>2238</c:v>
                </c:pt>
                <c:pt idx="226">
                  <c:v>2178</c:v>
                </c:pt>
                <c:pt idx="227">
                  <c:v>2072</c:v>
                </c:pt>
                <c:pt idx="228">
                  <c:v>2051</c:v>
                </c:pt>
                <c:pt idx="229">
                  <c:v>1926</c:v>
                </c:pt>
                <c:pt idx="230">
                  <c:v>2064</c:v>
                </c:pt>
                <c:pt idx="231">
                  <c:v>2063</c:v>
                </c:pt>
                <c:pt idx="232">
                  <c:v>1986</c:v>
                </c:pt>
                <c:pt idx="233">
                  <c:v>2048</c:v>
                </c:pt>
                <c:pt idx="234">
                  <c:v>2024</c:v>
                </c:pt>
                <c:pt idx="235">
                  <c:v>2117</c:v>
                </c:pt>
                <c:pt idx="236">
                  <c:v>2038</c:v>
                </c:pt>
                <c:pt idx="237">
                  <c:v>2148</c:v>
                </c:pt>
                <c:pt idx="238">
                  <c:v>2090</c:v>
                </c:pt>
                <c:pt idx="239">
                  <c:v>2341</c:v>
                </c:pt>
                <c:pt idx="240">
                  <c:v>2148</c:v>
                </c:pt>
                <c:pt idx="241">
                  <c:v>2358</c:v>
                </c:pt>
                <c:pt idx="242">
                  <c:v>2254</c:v>
                </c:pt>
                <c:pt idx="243">
                  <c:v>2135</c:v>
                </c:pt>
                <c:pt idx="244">
                  <c:v>2189</c:v>
                </c:pt>
                <c:pt idx="245">
                  <c:v>2135</c:v>
                </c:pt>
                <c:pt idx="246">
                  <c:v>2287</c:v>
                </c:pt>
                <c:pt idx="247">
                  <c:v>2170</c:v>
                </c:pt>
                <c:pt idx="248">
                  <c:v>2251</c:v>
                </c:pt>
                <c:pt idx="249">
                  <c:v>2283</c:v>
                </c:pt>
                <c:pt idx="250">
                  <c:v>2252</c:v>
                </c:pt>
                <c:pt idx="251">
                  <c:v>2250</c:v>
                </c:pt>
                <c:pt idx="252">
                  <c:v>2250</c:v>
                </c:pt>
                <c:pt idx="253">
                  <c:v>2208</c:v>
                </c:pt>
                <c:pt idx="254">
                  <c:v>2457</c:v>
                </c:pt>
                <c:pt idx="255">
                  <c:v>2324</c:v>
                </c:pt>
                <c:pt idx="256">
                  <c:v>3088</c:v>
                </c:pt>
                <c:pt idx="257">
                  <c:v>2865</c:v>
                </c:pt>
                <c:pt idx="258">
                  <c:v>3096</c:v>
                </c:pt>
                <c:pt idx="259">
                  <c:v>4179</c:v>
                </c:pt>
                <c:pt idx="260">
                  <c:v>1114</c:v>
                </c:pt>
                <c:pt idx="261">
                  <c:v>1517</c:v>
                </c:pt>
                <c:pt idx="262">
                  <c:v>2308</c:v>
                </c:pt>
                <c:pt idx="263">
                  <c:v>2540</c:v>
                </c:pt>
                <c:pt idx="264">
                  <c:v>2741</c:v>
                </c:pt>
                <c:pt idx="265">
                  <c:v>2714</c:v>
                </c:pt>
                <c:pt idx="266">
                  <c:v>2459</c:v>
                </c:pt>
                <c:pt idx="267">
                  <c:v>2469</c:v>
                </c:pt>
                <c:pt idx="268">
                  <c:v>2554</c:v>
                </c:pt>
                <c:pt idx="269">
                  <c:v>2317</c:v>
                </c:pt>
                <c:pt idx="270">
                  <c:v>2422</c:v>
                </c:pt>
                <c:pt idx="271">
                  <c:v>2310</c:v>
                </c:pt>
                <c:pt idx="272">
                  <c:v>2267</c:v>
                </c:pt>
                <c:pt idx="273">
                  <c:v>2244</c:v>
                </c:pt>
                <c:pt idx="274">
                  <c:v>2163</c:v>
                </c:pt>
                <c:pt idx="275">
                  <c:v>2218</c:v>
                </c:pt>
                <c:pt idx="276">
                  <c:v>2413</c:v>
                </c:pt>
                <c:pt idx="277">
                  <c:v>2318</c:v>
                </c:pt>
                <c:pt idx="278">
                  <c:v>2388</c:v>
                </c:pt>
                <c:pt idx="279">
                  <c:v>2342</c:v>
                </c:pt>
                <c:pt idx="280">
                  <c:v>2338</c:v>
                </c:pt>
                <c:pt idx="281">
                  <c:v>2304</c:v>
                </c:pt>
                <c:pt idx="282">
                  <c:v>2560</c:v>
                </c:pt>
                <c:pt idx="283">
                  <c:v>2409</c:v>
                </c:pt>
                <c:pt idx="284">
                  <c:v>2605</c:v>
                </c:pt>
                <c:pt idx="285">
                  <c:v>2581</c:v>
                </c:pt>
                <c:pt idx="286">
                  <c:v>2656</c:v>
                </c:pt>
                <c:pt idx="287">
                  <c:v>2567</c:v>
                </c:pt>
                <c:pt idx="288">
                  <c:v>2730</c:v>
                </c:pt>
                <c:pt idx="289">
                  <c:v>2627</c:v>
                </c:pt>
                <c:pt idx="290">
                  <c:v>2681</c:v>
                </c:pt>
                <c:pt idx="291">
                  <c:v>2602</c:v>
                </c:pt>
                <c:pt idx="292">
                  <c:v>2437</c:v>
                </c:pt>
                <c:pt idx="293">
                  <c:v>2541</c:v>
                </c:pt>
                <c:pt idx="294">
                  <c:v>2473</c:v>
                </c:pt>
                <c:pt idx="295">
                  <c:v>2578</c:v>
                </c:pt>
                <c:pt idx="296">
                  <c:v>2679</c:v>
                </c:pt>
                <c:pt idx="297">
                  <c:v>2779</c:v>
                </c:pt>
                <c:pt idx="298">
                  <c:v>2641</c:v>
                </c:pt>
                <c:pt idx="299">
                  <c:v>3476</c:v>
                </c:pt>
                <c:pt idx="300">
                  <c:v>3306</c:v>
                </c:pt>
                <c:pt idx="301">
                  <c:v>4213</c:v>
                </c:pt>
                <c:pt idx="302">
                  <c:v>1579</c:v>
                </c:pt>
                <c:pt idx="303">
                  <c:v>2429</c:v>
                </c:pt>
                <c:pt idx="304">
                  <c:v>2452</c:v>
                </c:pt>
                <c:pt idx="305">
                  <c:v>4389</c:v>
                </c:pt>
                <c:pt idx="306">
                  <c:v>6970</c:v>
                </c:pt>
                <c:pt idx="307">
                  <c:v>15036</c:v>
                </c:pt>
                <c:pt idx="308">
                  <c:v>6168</c:v>
                </c:pt>
                <c:pt idx="309">
                  <c:v>19669</c:v>
                </c:pt>
                <c:pt idx="310">
                  <c:v>28776</c:v>
                </c:pt>
                <c:pt idx="311">
                  <c:v>38294</c:v>
                </c:pt>
                <c:pt idx="312">
                  <c:v>48204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D-419A-A4BA-CEB1D1815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441384"/>
        <c:axId val="382444336"/>
      </c:scatterChart>
      <c:valAx>
        <c:axId val="382441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444336"/>
        <c:crosses val="autoZero"/>
        <c:crossBetween val="midCat"/>
      </c:valAx>
      <c:valAx>
        <c:axId val="38244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44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38100</xdr:rowOff>
        </xdr:from>
        <xdr:to>
          <xdr:col>3</xdr:col>
          <xdr:colOff>266700</xdr:colOff>
          <xdr:row>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0</xdr:row>
      <xdr:rowOff>142875</xdr:rowOff>
    </xdr:from>
    <xdr:to>
      <xdr:col>15</xdr:col>
      <xdr:colOff>571500</xdr:colOff>
      <xdr:row>15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352425</xdr:colOff>
      <xdr:row>15</xdr:row>
      <xdr:rowOff>123825</xdr:rowOff>
    </xdr:from>
    <xdr:to>
      <xdr:col>16</xdr:col>
      <xdr:colOff>47625</xdr:colOff>
      <xdr:row>30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200025</xdr:colOff>
      <xdr:row>30</xdr:row>
      <xdr:rowOff>161925</xdr:rowOff>
    </xdr:from>
    <xdr:to>
      <xdr:col>15</xdr:col>
      <xdr:colOff>504825</xdr:colOff>
      <xdr:row>45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209550</xdr:colOff>
      <xdr:row>45</xdr:row>
      <xdr:rowOff>76200</xdr:rowOff>
    </xdr:from>
    <xdr:to>
      <xdr:col>15</xdr:col>
      <xdr:colOff>514350</xdr:colOff>
      <xdr:row>59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14"/>
  <sheetViews>
    <sheetView tabSelected="1" workbookViewId="0">
      <selection activeCell="B1" sqref="B1"/>
    </sheetView>
  </sheetViews>
  <sheetFormatPr defaultRowHeight="15" x14ac:dyDescent="0.25"/>
  <cols>
    <col min="1" max="1" width="15.7109375" customWidth="1"/>
    <col min="2" max="8" width="10.7109375" customWidth="1"/>
  </cols>
  <sheetData>
    <row r="1" spans="1:5" x14ac:dyDescent="0.25">
      <c r="B1" s="2" t="s">
        <v>0</v>
      </c>
    </row>
    <row r="2" spans="1:5" ht="21" x14ac:dyDescent="0.35">
      <c r="A2" s="1" t="s">
        <v>1</v>
      </c>
      <c r="B2" s="3" t="s">
        <v>11</v>
      </c>
      <c r="E2" s="4"/>
    </row>
    <row r="3" spans="1:5" x14ac:dyDescent="0.25">
      <c r="A3" t="s">
        <v>10</v>
      </c>
      <c r="E3" s="4"/>
    </row>
    <row r="4" spans="1:5" x14ac:dyDescent="0.25">
      <c r="E4" s="4"/>
    </row>
    <row r="5" spans="1:5" x14ac:dyDescent="0.25">
      <c r="E5" s="4"/>
    </row>
    <row r="6" spans="1:5" x14ac:dyDescent="0.25">
      <c r="E6" s="4"/>
    </row>
    <row r="7" spans="1:5" x14ac:dyDescent="0.25">
      <c r="E7" s="4"/>
    </row>
    <row r="8" spans="1:5" x14ac:dyDescent="0.25">
      <c r="E8" s="4"/>
    </row>
    <row r="9" spans="1:5" x14ac:dyDescent="0.25">
      <c r="E9" s="4"/>
    </row>
    <row r="10" spans="1:5" x14ac:dyDescent="0.25">
      <c r="E10" s="4"/>
    </row>
    <row r="11" spans="1:5" x14ac:dyDescent="0.25">
      <c r="E11" s="4"/>
    </row>
    <row r="12" spans="1:5" x14ac:dyDescent="0.25">
      <c r="E12" s="4"/>
    </row>
    <row r="13" spans="1:5" x14ac:dyDescent="0.25">
      <c r="E13" s="4"/>
    </row>
    <row r="14" spans="1:5" x14ac:dyDescent="0.25">
      <c r="E14" s="4"/>
    </row>
    <row r="15" spans="1:5" x14ac:dyDescent="0.25">
      <c r="E15" s="4"/>
    </row>
    <row r="16" spans="1:5" x14ac:dyDescent="0.25">
      <c r="E16" s="4"/>
    </row>
    <row r="17" spans="5:5" x14ac:dyDescent="0.25">
      <c r="E17" s="4"/>
    </row>
    <row r="18" spans="5:5" x14ac:dyDescent="0.25">
      <c r="E18" s="4"/>
    </row>
    <row r="19" spans="5:5" x14ac:dyDescent="0.25">
      <c r="E19" s="4"/>
    </row>
    <row r="20" spans="5:5" x14ac:dyDescent="0.25">
      <c r="E20" s="4"/>
    </row>
    <row r="21" spans="5:5" x14ac:dyDescent="0.25">
      <c r="E21" s="4"/>
    </row>
    <row r="22" spans="5:5" x14ac:dyDescent="0.25">
      <c r="E22" s="4"/>
    </row>
    <row r="23" spans="5:5" x14ac:dyDescent="0.25">
      <c r="E23" s="4"/>
    </row>
    <row r="24" spans="5:5" x14ac:dyDescent="0.25">
      <c r="E24" s="4"/>
    </row>
    <row r="25" spans="5:5" x14ac:dyDescent="0.25">
      <c r="E25" s="4"/>
    </row>
    <row r="26" spans="5:5" x14ac:dyDescent="0.25">
      <c r="E26" s="4"/>
    </row>
    <row r="27" spans="5:5" x14ac:dyDescent="0.25">
      <c r="E27" s="4"/>
    </row>
    <row r="28" spans="5:5" x14ac:dyDescent="0.25">
      <c r="E28" s="4"/>
    </row>
    <row r="29" spans="5:5" x14ac:dyDescent="0.25">
      <c r="E29" s="4"/>
    </row>
    <row r="30" spans="5:5" x14ac:dyDescent="0.25">
      <c r="E30" s="4"/>
    </row>
    <row r="31" spans="5:5" x14ac:dyDescent="0.25">
      <c r="E31" s="4"/>
    </row>
    <row r="32" spans="5:5" x14ac:dyDescent="0.25">
      <c r="E32" s="4"/>
    </row>
    <row r="33" spans="5:5" x14ac:dyDescent="0.25">
      <c r="E33" s="4"/>
    </row>
    <row r="34" spans="5:5" x14ac:dyDescent="0.25">
      <c r="E34" s="4"/>
    </row>
    <row r="35" spans="5:5" x14ac:dyDescent="0.25">
      <c r="E35" s="4"/>
    </row>
    <row r="36" spans="5:5" x14ac:dyDescent="0.25">
      <c r="E36" s="4"/>
    </row>
    <row r="37" spans="5:5" x14ac:dyDescent="0.25">
      <c r="E37" s="4"/>
    </row>
    <row r="38" spans="5:5" x14ac:dyDescent="0.25">
      <c r="E38" s="4"/>
    </row>
    <row r="39" spans="5:5" x14ac:dyDescent="0.25">
      <c r="E39" s="4"/>
    </row>
    <row r="40" spans="5:5" x14ac:dyDescent="0.25">
      <c r="E40" s="4"/>
    </row>
    <row r="41" spans="5:5" x14ac:dyDescent="0.25">
      <c r="E41" s="4"/>
    </row>
    <row r="42" spans="5:5" x14ac:dyDescent="0.25">
      <c r="E42" s="4"/>
    </row>
    <row r="43" spans="5:5" x14ac:dyDescent="0.25">
      <c r="E43" s="4"/>
    </row>
    <row r="44" spans="5:5" x14ac:dyDescent="0.25">
      <c r="E44" s="4"/>
    </row>
    <row r="45" spans="5:5" x14ac:dyDescent="0.25">
      <c r="E45" s="4"/>
    </row>
    <row r="46" spans="5:5" x14ac:dyDescent="0.25">
      <c r="E46" s="4"/>
    </row>
    <row r="47" spans="5:5" x14ac:dyDescent="0.25">
      <c r="E47" s="4"/>
    </row>
    <row r="48" spans="5:5" x14ac:dyDescent="0.25">
      <c r="E48" s="4"/>
    </row>
    <row r="49" spans="5:5" x14ac:dyDescent="0.25">
      <c r="E49" s="4"/>
    </row>
    <row r="50" spans="5:5" x14ac:dyDescent="0.25">
      <c r="E50" s="4"/>
    </row>
    <row r="51" spans="5:5" x14ac:dyDescent="0.25">
      <c r="E51" s="4"/>
    </row>
    <row r="52" spans="5:5" x14ac:dyDescent="0.25">
      <c r="E52" s="4"/>
    </row>
    <row r="53" spans="5:5" x14ac:dyDescent="0.25">
      <c r="E53" s="4"/>
    </row>
    <row r="54" spans="5:5" x14ac:dyDescent="0.25">
      <c r="E54" s="4"/>
    </row>
    <row r="55" spans="5:5" x14ac:dyDescent="0.25">
      <c r="E55" s="4"/>
    </row>
    <row r="56" spans="5:5" x14ac:dyDescent="0.25">
      <c r="E56" s="4"/>
    </row>
    <row r="57" spans="5:5" x14ac:dyDescent="0.25">
      <c r="E57" s="4"/>
    </row>
    <row r="58" spans="5:5" x14ac:dyDescent="0.25">
      <c r="E58" s="4"/>
    </row>
    <row r="59" spans="5:5" x14ac:dyDescent="0.25">
      <c r="E59" s="4"/>
    </row>
    <row r="60" spans="5:5" x14ac:dyDescent="0.25">
      <c r="E60" s="4"/>
    </row>
    <row r="61" spans="5:5" x14ac:dyDescent="0.25">
      <c r="E61" s="4"/>
    </row>
    <row r="62" spans="5:5" x14ac:dyDescent="0.25">
      <c r="E62" s="4"/>
    </row>
    <row r="63" spans="5:5" x14ac:dyDescent="0.25">
      <c r="E63" s="4"/>
    </row>
    <row r="64" spans="5:5" x14ac:dyDescent="0.25">
      <c r="E64" s="4"/>
    </row>
    <row r="65" spans="5:7" x14ac:dyDescent="0.25">
      <c r="E65" s="4"/>
    </row>
    <row r="66" spans="5:7" x14ac:dyDescent="0.25">
      <c r="E66" s="4"/>
    </row>
    <row r="67" spans="5:7" x14ac:dyDescent="0.25">
      <c r="E67" s="4"/>
    </row>
    <row r="68" spans="5:7" x14ac:dyDescent="0.25">
      <c r="E68" s="4"/>
    </row>
    <row r="69" spans="5:7" x14ac:dyDescent="0.25">
      <c r="E69" s="4"/>
    </row>
    <row r="70" spans="5:7" x14ac:dyDescent="0.25">
      <c r="E70" s="4"/>
    </row>
    <row r="71" spans="5:7" x14ac:dyDescent="0.25">
      <c r="E71" s="4"/>
    </row>
    <row r="72" spans="5:7" x14ac:dyDescent="0.25">
      <c r="E72" s="4"/>
    </row>
    <row r="73" spans="5:7" x14ac:dyDescent="0.25">
      <c r="E73" s="4"/>
    </row>
    <row r="74" spans="5:7" x14ac:dyDescent="0.25">
      <c r="E74" s="4"/>
    </row>
    <row r="75" spans="5:7" x14ac:dyDescent="0.25">
      <c r="E75" s="4"/>
    </row>
    <row r="76" spans="5:7" x14ac:dyDescent="0.25">
      <c r="E76" s="4"/>
    </row>
    <row r="77" spans="5:7" x14ac:dyDescent="0.25">
      <c r="E77" s="4"/>
      <c r="G77" s="5"/>
    </row>
    <row r="78" spans="5:7" x14ac:dyDescent="0.25">
      <c r="E78" s="4"/>
    </row>
    <row r="79" spans="5:7" x14ac:dyDescent="0.25">
      <c r="E79" s="4"/>
    </row>
    <row r="80" spans="5:7" x14ac:dyDescent="0.25">
      <c r="E80" s="4"/>
    </row>
    <row r="81" spans="5:5" x14ac:dyDescent="0.25">
      <c r="E81" s="4"/>
    </row>
    <row r="82" spans="5:5" x14ac:dyDescent="0.25">
      <c r="E82" s="4"/>
    </row>
    <row r="83" spans="5:5" x14ac:dyDescent="0.25">
      <c r="E83" s="4"/>
    </row>
    <row r="84" spans="5:5" x14ac:dyDescent="0.25">
      <c r="E84" s="4"/>
    </row>
    <row r="85" spans="5:5" x14ac:dyDescent="0.25">
      <c r="E85" s="4"/>
    </row>
    <row r="86" spans="5:5" x14ac:dyDescent="0.25">
      <c r="E86" s="4"/>
    </row>
    <row r="87" spans="5:5" x14ac:dyDescent="0.25">
      <c r="E87" s="4"/>
    </row>
    <row r="88" spans="5:5" x14ac:dyDescent="0.25">
      <c r="E88" s="4"/>
    </row>
    <row r="89" spans="5:5" x14ac:dyDescent="0.25">
      <c r="E89" s="4"/>
    </row>
    <row r="90" spans="5:5" x14ac:dyDescent="0.25">
      <c r="E90" s="4"/>
    </row>
    <row r="91" spans="5:5" x14ac:dyDescent="0.25">
      <c r="E91" s="4"/>
    </row>
    <row r="92" spans="5:5" x14ac:dyDescent="0.25">
      <c r="E92" s="4"/>
    </row>
    <row r="93" spans="5:5" x14ac:dyDescent="0.25">
      <c r="E93" s="4"/>
    </row>
    <row r="94" spans="5:5" x14ac:dyDescent="0.25">
      <c r="E94" s="4"/>
    </row>
    <row r="95" spans="5:5" x14ac:dyDescent="0.25">
      <c r="E95" s="4"/>
    </row>
    <row r="96" spans="5:5" x14ac:dyDescent="0.25">
      <c r="E96" s="4"/>
    </row>
    <row r="97" spans="5:5" x14ac:dyDescent="0.25">
      <c r="E97" s="4"/>
    </row>
    <row r="98" spans="5:5" x14ac:dyDescent="0.25">
      <c r="E98" s="4"/>
    </row>
    <row r="99" spans="5:5" x14ac:dyDescent="0.25">
      <c r="E99" s="4"/>
    </row>
    <row r="100" spans="5:5" x14ac:dyDescent="0.25">
      <c r="E100" s="4"/>
    </row>
    <row r="101" spans="5:5" x14ac:dyDescent="0.25">
      <c r="E101" s="4"/>
    </row>
    <row r="102" spans="5:5" x14ac:dyDescent="0.25">
      <c r="E102" s="4"/>
    </row>
    <row r="103" spans="5:5" x14ac:dyDescent="0.25">
      <c r="E103" s="4"/>
    </row>
    <row r="104" spans="5:5" x14ac:dyDescent="0.25">
      <c r="E104" s="4"/>
    </row>
    <row r="105" spans="5:5" x14ac:dyDescent="0.25">
      <c r="E105" s="4"/>
    </row>
    <row r="106" spans="5:5" x14ac:dyDescent="0.25">
      <c r="E106" s="4"/>
    </row>
    <row r="107" spans="5:5" x14ac:dyDescent="0.25">
      <c r="E107" s="4"/>
    </row>
    <row r="108" spans="5:5" x14ac:dyDescent="0.25">
      <c r="E108" s="4"/>
    </row>
    <row r="109" spans="5:5" x14ac:dyDescent="0.25">
      <c r="E109" s="4"/>
    </row>
    <row r="110" spans="5:5" x14ac:dyDescent="0.25">
      <c r="E110" s="4"/>
    </row>
    <row r="111" spans="5:5" x14ac:dyDescent="0.25">
      <c r="E111" s="4"/>
    </row>
    <row r="112" spans="5:5" x14ac:dyDescent="0.25">
      <c r="E112" s="4"/>
    </row>
    <row r="113" spans="5:5" x14ac:dyDescent="0.25">
      <c r="E113" s="4"/>
    </row>
    <row r="114" spans="5:5" x14ac:dyDescent="0.25">
      <c r="E114" s="4"/>
    </row>
    <row r="115" spans="5:5" x14ac:dyDescent="0.25">
      <c r="E115" s="4"/>
    </row>
    <row r="116" spans="5:5" x14ac:dyDescent="0.25">
      <c r="E116" s="4"/>
    </row>
    <row r="117" spans="5:5" x14ac:dyDescent="0.25">
      <c r="E117" s="4"/>
    </row>
    <row r="118" spans="5:5" x14ac:dyDescent="0.25">
      <c r="E118" s="4"/>
    </row>
    <row r="119" spans="5:5" x14ac:dyDescent="0.25">
      <c r="E119" s="4"/>
    </row>
    <row r="120" spans="5:5" x14ac:dyDescent="0.25">
      <c r="E120" s="4"/>
    </row>
    <row r="121" spans="5:5" x14ac:dyDescent="0.25">
      <c r="E121" s="4"/>
    </row>
    <row r="122" spans="5:5" x14ac:dyDescent="0.25">
      <c r="E122" s="4"/>
    </row>
    <row r="123" spans="5:5" x14ac:dyDescent="0.25">
      <c r="E123" s="4"/>
    </row>
    <row r="124" spans="5:5" x14ac:dyDescent="0.25">
      <c r="E124" s="4"/>
    </row>
    <row r="125" spans="5:5" x14ac:dyDescent="0.25">
      <c r="E125" s="4"/>
    </row>
    <row r="126" spans="5:5" x14ac:dyDescent="0.25">
      <c r="E126" s="4"/>
    </row>
    <row r="127" spans="5:5" x14ac:dyDescent="0.25">
      <c r="E127" s="4"/>
    </row>
    <row r="128" spans="5:5" x14ac:dyDescent="0.25">
      <c r="E128" s="4"/>
    </row>
    <row r="129" spans="5:5" x14ac:dyDescent="0.25">
      <c r="E129" s="4"/>
    </row>
    <row r="130" spans="5:5" x14ac:dyDescent="0.25">
      <c r="E130" s="4"/>
    </row>
    <row r="131" spans="5:5" x14ac:dyDescent="0.25">
      <c r="E131" s="4"/>
    </row>
    <row r="132" spans="5:5" x14ac:dyDescent="0.25">
      <c r="E132" s="4"/>
    </row>
    <row r="133" spans="5:5" x14ac:dyDescent="0.25">
      <c r="E133" s="4"/>
    </row>
    <row r="134" spans="5:5" x14ac:dyDescent="0.25">
      <c r="E134" s="4"/>
    </row>
    <row r="135" spans="5:5" x14ac:dyDescent="0.25">
      <c r="E135" s="4"/>
    </row>
    <row r="136" spans="5:5" x14ac:dyDescent="0.25">
      <c r="E136" s="4"/>
    </row>
    <row r="137" spans="5:5" x14ac:dyDescent="0.25">
      <c r="E137" s="4"/>
    </row>
    <row r="138" spans="5:5" x14ac:dyDescent="0.25">
      <c r="E138" s="4"/>
    </row>
    <row r="139" spans="5:5" x14ac:dyDescent="0.25">
      <c r="E139" s="4"/>
    </row>
    <row r="140" spans="5:5" x14ac:dyDescent="0.25">
      <c r="E140" s="4"/>
    </row>
    <row r="141" spans="5:5" x14ac:dyDescent="0.25">
      <c r="E141" s="4"/>
    </row>
    <row r="142" spans="5:5" x14ac:dyDescent="0.25">
      <c r="E142" s="4"/>
    </row>
    <row r="143" spans="5:5" x14ac:dyDescent="0.25">
      <c r="E143" s="4"/>
    </row>
    <row r="144" spans="5:5" x14ac:dyDescent="0.25">
      <c r="E144" s="4"/>
    </row>
    <row r="145" spans="5:5" x14ac:dyDescent="0.25">
      <c r="E145" s="4"/>
    </row>
    <row r="146" spans="5:5" x14ac:dyDescent="0.25">
      <c r="E146" s="4"/>
    </row>
    <row r="147" spans="5:5" x14ac:dyDescent="0.25">
      <c r="E147" s="4"/>
    </row>
    <row r="148" spans="5:5" x14ac:dyDescent="0.25">
      <c r="E148" s="4"/>
    </row>
    <row r="149" spans="5:5" x14ac:dyDescent="0.25">
      <c r="E149" s="4"/>
    </row>
    <row r="150" spans="5:5" x14ac:dyDescent="0.25">
      <c r="E150" s="4"/>
    </row>
    <row r="151" spans="5:5" x14ac:dyDescent="0.25">
      <c r="E151" s="4"/>
    </row>
    <row r="152" spans="5:5" x14ac:dyDescent="0.25">
      <c r="E152" s="4"/>
    </row>
    <row r="153" spans="5:5" x14ac:dyDescent="0.25">
      <c r="E153" s="4"/>
    </row>
    <row r="154" spans="5:5" x14ac:dyDescent="0.25">
      <c r="E154" s="4"/>
    </row>
    <row r="155" spans="5:5" x14ac:dyDescent="0.25">
      <c r="E155" s="4"/>
    </row>
    <row r="156" spans="5:5" x14ac:dyDescent="0.25">
      <c r="E156" s="4"/>
    </row>
    <row r="157" spans="5:5" x14ac:dyDescent="0.25">
      <c r="E157" s="4"/>
    </row>
    <row r="158" spans="5:5" x14ac:dyDescent="0.25">
      <c r="E158" s="4"/>
    </row>
    <row r="159" spans="5:5" x14ac:dyDescent="0.25">
      <c r="E159" s="4"/>
    </row>
    <row r="160" spans="5:5" x14ac:dyDescent="0.25">
      <c r="E160" s="4"/>
    </row>
    <row r="161" spans="5:5" x14ac:dyDescent="0.25">
      <c r="E161" s="4"/>
    </row>
    <row r="162" spans="5:5" x14ac:dyDescent="0.25">
      <c r="E162" s="4"/>
    </row>
    <row r="163" spans="5:5" x14ac:dyDescent="0.25">
      <c r="E163" s="4"/>
    </row>
    <row r="164" spans="5:5" x14ac:dyDescent="0.25">
      <c r="E164" s="4"/>
    </row>
    <row r="165" spans="5:5" x14ac:dyDescent="0.25">
      <c r="E165" s="4"/>
    </row>
    <row r="166" spans="5:5" x14ac:dyDescent="0.25">
      <c r="E166" s="4"/>
    </row>
    <row r="167" spans="5:5" x14ac:dyDescent="0.25">
      <c r="E167" s="4"/>
    </row>
    <row r="168" spans="5:5" x14ac:dyDescent="0.25">
      <c r="E168" s="4"/>
    </row>
    <row r="169" spans="5:5" x14ac:dyDescent="0.25">
      <c r="E169" s="4"/>
    </row>
    <row r="170" spans="5:5" x14ac:dyDescent="0.25">
      <c r="E170" s="4"/>
    </row>
    <row r="171" spans="5:5" x14ac:dyDescent="0.25">
      <c r="E171" s="4"/>
    </row>
    <row r="172" spans="5:5" x14ac:dyDescent="0.25">
      <c r="E172" s="4"/>
    </row>
    <row r="173" spans="5:5" x14ac:dyDescent="0.25">
      <c r="E173" s="4"/>
    </row>
    <row r="174" spans="5:5" x14ac:dyDescent="0.25">
      <c r="E174" s="4"/>
    </row>
    <row r="175" spans="5:5" x14ac:dyDescent="0.25">
      <c r="E175" s="4"/>
    </row>
    <row r="176" spans="5:5" x14ac:dyDescent="0.25">
      <c r="E176" s="4"/>
    </row>
    <row r="177" spans="5:5" x14ac:dyDescent="0.25">
      <c r="E177" s="4"/>
    </row>
    <row r="178" spans="5:5" x14ac:dyDescent="0.25">
      <c r="E178" s="4"/>
    </row>
    <row r="179" spans="5:5" x14ac:dyDescent="0.25">
      <c r="E179" s="4"/>
    </row>
    <row r="180" spans="5:5" x14ac:dyDescent="0.25">
      <c r="E180" s="4"/>
    </row>
    <row r="181" spans="5:5" x14ac:dyDescent="0.25">
      <c r="E181" s="4"/>
    </row>
    <row r="182" spans="5:5" x14ac:dyDescent="0.25">
      <c r="E182" s="4"/>
    </row>
    <row r="183" spans="5:5" x14ac:dyDescent="0.25">
      <c r="E183" s="4"/>
    </row>
    <row r="184" spans="5:5" x14ac:dyDescent="0.25">
      <c r="E184" s="4"/>
    </row>
    <row r="185" spans="5:5" x14ac:dyDescent="0.25">
      <c r="E185" s="4"/>
    </row>
    <row r="186" spans="5:5" x14ac:dyDescent="0.25">
      <c r="E186" s="4"/>
    </row>
    <row r="187" spans="5:5" x14ac:dyDescent="0.25">
      <c r="E187" s="4"/>
    </row>
    <row r="188" spans="5:5" x14ac:dyDescent="0.25">
      <c r="E188" s="4"/>
    </row>
    <row r="189" spans="5:5" x14ac:dyDescent="0.25">
      <c r="E189" s="4"/>
    </row>
    <row r="190" spans="5:5" x14ac:dyDescent="0.25">
      <c r="E190" s="4"/>
    </row>
    <row r="191" spans="5:5" x14ac:dyDescent="0.25">
      <c r="E191" s="4"/>
    </row>
    <row r="192" spans="5:5" x14ac:dyDescent="0.25">
      <c r="E192" s="4"/>
    </row>
    <row r="193" spans="5:5" x14ac:dyDescent="0.25">
      <c r="E193" s="4"/>
    </row>
    <row r="194" spans="5:5" x14ac:dyDescent="0.25">
      <c r="E194" s="4"/>
    </row>
    <row r="195" spans="5:5" x14ac:dyDescent="0.25">
      <c r="E195" s="4"/>
    </row>
    <row r="196" spans="5:5" x14ac:dyDescent="0.25">
      <c r="E196" s="4"/>
    </row>
    <row r="197" spans="5:5" x14ac:dyDescent="0.25">
      <c r="E197" s="4"/>
    </row>
    <row r="198" spans="5:5" x14ac:dyDescent="0.25">
      <c r="E198" s="4"/>
    </row>
    <row r="199" spans="5:5" x14ac:dyDescent="0.25">
      <c r="E199" s="4"/>
    </row>
    <row r="200" spans="5:5" x14ac:dyDescent="0.25">
      <c r="E200" s="4"/>
    </row>
    <row r="201" spans="5:5" x14ac:dyDescent="0.25">
      <c r="E201" s="4"/>
    </row>
    <row r="202" spans="5:5" x14ac:dyDescent="0.25">
      <c r="E202" s="4"/>
    </row>
    <row r="203" spans="5:5" x14ac:dyDescent="0.25">
      <c r="E203" s="4"/>
    </row>
    <row r="204" spans="5:5" x14ac:dyDescent="0.25">
      <c r="E204" s="4"/>
    </row>
    <row r="205" spans="5:5" x14ac:dyDescent="0.25">
      <c r="E205" s="4"/>
    </row>
    <row r="206" spans="5:5" x14ac:dyDescent="0.25">
      <c r="E206" s="4"/>
    </row>
    <row r="207" spans="5:5" x14ac:dyDescent="0.25">
      <c r="E207" s="4"/>
    </row>
    <row r="208" spans="5:5" x14ac:dyDescent="0.25">
      <c r="E208" s="4"/>
    </row>
    <row r="209" spans="5:5" x14ac:dyDescent="0.25">
      <c r="E209" s="4"/>
    </row>
    <row r="210" spans="5:5" x14ac:dyDescent="0.25">
      <c r="E210" s="4"/>
    </row>
    <row r="211" spans="5:5" x14ac:dyDescent="0.25">
      <c r="E211" s="4"/>
    </row>
    <row r="212" spans="5:5" x14ac:dyDescent="0.25">
      <c r="E212" s="4"/>
    </row>
    <row r="213" spans="5:5" x14ac:dyDescent="0.25">
      <c r="E213" s="4"/>
    </row>
    <row r="214" spans="5:5" x14ac:dyDescent="0.25">
      <c r="E214" s="4"/>
    </row>
    <row r="215" spans="5:5" x14ac:dyDescent="0.25">
      <c r="E215" s="4"/>
    </row>
    <row r="216" spans="5:5" x14ac:dyDescent="0.25">
      <c r="E216" s="4"/>
    </row>
    <row r="217" spans="5:5" x14ac:dyDescent="0.25">
      <c r="E217" s="4"/>
    </row>
    <row r="218" spans="5:5" x14ac:dyDescent="0.25">
      <c r="E218" s="4"/>
    </row>
    <row r="219" spans="5:5" x14ac:dyDescent="0.25">
      <c r="E219" s="4"/>
    </row>
    <row r="220" spans="5:5" x14ac:dyDescent="0.25">
      <c r="E220" s="4"/>
    </row>
    <row r="221" spans="5:5" x14ac:dyDescent="0.25">
      <c r="E221" s="4"/>
    </row>
    <row r="222" spans="5:5" x14ac:dyDescent="0.25">
      <c r="E222" s="4"/>
    </row>
    <row r="223" spans="5:5" x14ac:dyDescent="0.25">
      <c r="E223" s="4"/>
    </row>
    <row r="224" spans="5:5" x14ac:dyDescent="0.25">
      <c r="E224" s="4"/>
    </row>
    <row r="225" spans="5:5" x14ac:dyDescent="0.25">
      <c r="E225" s="4"/>
    </row>
    <row r="226" spans="5:5" x14ac:dyDescent="0.25">
      <c r="E226" s="4"/>
    </row>
    <row r="227" spans="5:5" x14ac:dyDescent="0.25">
      <c r="E227" s="4"/>
    </row>
    <row r="228" spans="5:5" x14ac:dyDescent="0.25">
      <c r="E228" s="4"/>
    </row>
    <row r="229" spans="5:5" x14ac:dyDescent="0.25">
      <c r="E229" s="4"/>
    </row>
    <row r="230" spans="5:5" x14ac:dyDescent="0.25">
      <c r="E230" s="4"/>
    </row>
    <row r="231" spans="5:5" x14ac:dyDescent="0.25">
      <c r="E231" s="4"/>
    </row>
    <row r="232" spans="5:5" x14ac:dyDescent="0.25">
      <c r="E232" s="4"/>
    </row>
    <row r="233" spans="5:5" x14ac:dyDescent="0.25">
      <c r="E233" s="4"/>
    </row>
    <row r="234" spans="5:5" x14ac:dyDescent="0.25">
      <c r="E234" s="4"/>
    </row>
    <row r="235" spans="5:5" x14ac:dyDescent="0.25">
      <c r="E235" s="4"/>
    </row>
    <row r="236" spans="5:5" x14ac:dyDescent="0.25">
      <c r="E236" s="4"/>
    </row>
    <row r="237" spans="5:5" x14ac:dyDescent="0.25">
      <c r="E237" s="4"/>
    </row>
    <row r="238" spans="5:5" x14ac:dyDescent="0.25">
      <c r="E238" s="4"/>
    </row>
    <row r="239" spans="5:5" x14ac:dyDescent="0.25">
      <c r="E239" s="4"/>
    </row>
    <row r="240" spans="5:5" x14ac:dyDescent="0.25">
      <c r="E240" s="4"/>
    </row>
    <row r="241" spans="5:5" x14ac:dyDescent="0.25">
      <c r="E241" s="4"/>
    </row>
    <row r="242" spans="5:5" x14ac:dyDescent="0.25">
      <c r="E242" s="4"/>
    </row>
    <row r="243" spans="5:5" x14ac:dyDescent="0.25">
      <c r="E243" s="4"/>
    </row>
    <row r="244" spans="5:5" x14ac:dyDescent="0.25">
      <c r="E244" s="4"/>
    </row>
    <row r="245" spans="5:5" x14ac:dyDescent="0.25">
      <c r="E245" s="4"/>
    </row>
    <row r="246" spans="5:5" x14ac:dyDescent="0.25">
      <c r="E246" s="4"/>
    </row>
    <row r="247" spans="5:5" x14ac:dyDescent="0.25">
      <c r="E247" s="4"/>
    </row>
    <row r="248" spans="5:5" x14ac:dyDescent="0.25">
      <c r="E248" s="4"/>
    </row>
    <row r="249" spans="5:5" x14ac:dyDescent="0.25">
      <c r="E249" s="4"/>
    </row>
    <row r="250" spans="5:5" x14ac:dyDescent="0.25">
      <c r="E250" s="4"/>
    </row>
    <row r="251" spans="5:5" x14ac:dyDescent="0.25">
      <c r="E251" s="5"/>
    </row>
    <row r="252" spans="5:5" x14ac:dyDescent="0.25">
      <c r="E252" s="4"/>
    </row>
    <row r="253" spans="5:5" x14ac:dyDescent="0.25">
      <c r="E253" s="4"/>
    </row>
    <row r="254" spans="5:5" x14ac:dyDescent="0.25">
      <c r="E254" s="4"/>
    </row>
    <row r="255" spans="5:5" x14ac:dyDescent="0.25">
      <c r="E255" s="4"/>
    </row>
    <row r="256" spans="5:5" x14ac:dyDescent="0.25">
      <c r="E256" s="4"/>
    </row>
    <row r="257" spans="5:5" x14ac:dyDescent="0.25">
      <c r="E257" s="4"/>
    </row>
    <row r="258" spans="5:5" x14ac:dyDescent="0.25">
      <c r="E258" s="4"/>
    </row>
    <row r="259" spans="5:5" x14ac:dyDescent="0.25">
      <c r="E259" s="4"/>
    </row>
    <row r="260" spans="5:5" x14ac:dyDescent="0.25">
      <c r="E260" s="4"/>
    </row>
    <row r="261" spans="5:5" x14ac:dyDescent="0.25">
      <c r="E261" s="4"/>
    </row>
    <row r="262" spans="5:5" x14ac:dyDescent="0.25">
      <c r="E262" s="4"/>
    </row>
    <row r="263" spans="5:5" x14ac:dyDescent="0.25">
      <c r="E263" s="4"/>
    </row>
    <row r="264" spans="5:5" x14ac:dyDescent="0.25">
      <c r="E264" s="4"/>
    </row>
    <row r="265" spans="5:5" x14ac:dyDescent="0.25">
      <c r="E265" s="4"/>
    </row>
    <row r="266" spans="5:5" x14ac:dyDescent="0.25">
      <c r="E266" s="4"/>
    </row>
    <row r="267" spans="5:5" x14ac:dyDescent="0.25">
      <c r="E267" s="4"/>
    </row>
    <row r="268" spans="5:5" x14ac:dyDescent="0.25">
      <c r="E268" s="4"/>
    </row>
    <row r="269" spans="5:5" x14ac:dyDescent="0.25">
      <c r="E269" s="4"/>
    </row>
    <row r="270" spans="5:5" x14ac:dyDescent="0.25">
      <c r="E270" s="4"/>
    </row>
    <row r="271" spans="5:5" x14ac:dyDescent="0.25">
      <c r="E271" s="4"/>
    </row>
    <row r="272" spans="5:5" x14ac:dyDescent="0.25">
      <c r="E272" s="4"/>
    </row>
    <row r="273" spans="5:7" x14ac:dyDescent="0.25">
      <c r="E273" s="4"/>
    </row>
    <row r="274" spans="5:7" x14ac:dyDescent="0.25">
      <c r="E274" s="4"/>
    </row>
    <row r="275" spans="5:7" x14ac:dyDescent="0.25">
      <c r="E275" s="4"/>
    </row>
    <row r="276" spans="5:7" x14ac:dyDescent="0.25">
      <c r="E276" s="4"/>
    </row>
    <row r="277" spans="5:7" x14ac:dyDescent="0.25">
      <c r="E277" s="4"/>
    </row>
    <row r="278" spans="5:7" x14ac:dyDescent="0.25">
      <c r="E278" s="4"/>
    </row>
    <row r="279" spans="5:7" x14ac:dyDescent="0.25">
      <c r="E279" s="4"/>
    </row>
    <row r="280" spans="5:7" x14ac:dyDescent="0.25">
      <c r="E280" s="4"/>
    </row>
    <row r="281" spans="5:7" x14ac:dyDescent="0.25">
      <c r="E281" s="4"/>
    </row>
    <row r="282" spans="5:7" x14ac:dyDescent="0.25">
      <c r="E282" s="4"/>
      <c r="G282" s="5"/>
    </row>
    <row r="283" spans="5:7" x14ac:dyDescent="0.25">
      <c r="E283" s="4"/>
    </row>
    <row r="284" spans="5:7" x14ac:dyDescent="0.25">
      <c r="E284" s="4"/>
    </row>
    <row r="285" spans="5:7" x14ac:dyDescent="0.25">
      <c r="E285" s="4"/>
    </row>
    <row r="286" spans="5:7" x14ac:dyDescent="0.25">
      <c r="E286" s="4"/>
    </row>
    <row r="287" spans="5:7" x14ac:dyDescent="0.25">
      <c r="E287" s="4"/>
    </row>
    <row r="288" spans="5:7" x14ac:dyDescent="0.25">
      <c r="E288" s="4"/>
    </row>
    <row r="289" spans="5:5" x14ac:dyDescent="0.25">
      <c r="E289" s="4"/>
    </row>
    <row r="290" spans="5:5" x14ac:dyDescent="0.25">
      <c r="E290" s="4"/>
    </row>
    <row r="291" spans="5:5" x14ac:dyDescent="0.25">
      <c r="E291" s="4"/>
    </row>
    <row r="292" spans="5:5" x14ac:dyDescent="0.25">
      <c r="E292" s="4"/>
    </row>
    <row r="293" spans="5:5" x14ac:dyDescent="0.25">
      <c r="E293" s="4"/>
    </row>
    <row r="294" spans="5:5" x14ac:dyDescent="0.25">
      <c r="E294" s="4"/>
    </row>
    <row r="295" spans="5:5" x14ac:dyDescent="0.25">
      <c r="E295" s="4"/>
    </row>
    <row r="296" spans="5:5" x14ac:dyDescent="0.25">
      <c r="E296" s="4"/>
    </row>
    <row r="297" spans="5:5" x14ac:dyDescent="0.25">
      <c r="E297" s="4"/>
    </row>
    <row r="298" spans="5:5" x14ac:dyDescent="0.25">
      <c r="E298" s="4"/>
    </row>
    <row r="299" spans="5:5" x14ac:dyDescent="0.25">
      <c r="E299" s="4"/>
    </row>
    <row r="300" spans="5:5" x14ac:dyDescent="0.25">
      <c r="E300" s="4"/>
    </row>
    <row r="301" spans="5:5" x14ac:dyDescent="0.25">
      <c r="E301" s="4"/>
    </row>
    <row r="302" spans="5:5" x14ac:dyDescent="0.25">
      <c r="E302" s="4"/>
    </row>
    <row r="303" spans="5:5" x14ac:dyDescent="0.25">
      <c r="E303" s="4"/>
    </row>
    <row r="304" spans="5:5" x14ac:dyDescent="0.25">
      <c r="E304" s="4"/>
    </row>
    <row r="305" spans="5:5" x14ac:dyDescent="0.25">
      <c r="E305" s="4"/>
    </row>
    <row r="306" spans="5:5" x14ac:dyDescent="0.25">
      <c r="E306" s="4"/>
    </row>
    <row r="307" spans="5:5" x14ac:dyDescent="0.25">
      <c r="E307" s="4"/>
    </row>
    <row r="308" spans="5:5" x14ac:dyDescent="0.25">
      <c r="E308" s="4"/>
    </row>
    <row r="309" spans="5:5" x14ac:dyDescent="0.25">
      <c r="E309" s="4"/>
    </row>
    <row r="310" spans="5:5" x14ac:dyDescent="0.25">
      <c r="E310" s="4"/>
    </row>
    <row r="311" spans="5:5" x14ac:dyDescent="0.25">
      <c r="E311" s="4"/>
    </row>
    <row r="312" spans="5:5" x14ac:dyDescent="0.25">
      <c r="E312" s="4"/>
    </row>
    <row r="313" spans="5:5" x14ac:dyDescent="0.25">
      <c r="E313" s="4"/>
    </row>
    <row r="314" spans="5:5" x14ac:dyDescent="0.25">
      <c r="E314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InFile">
                <anchor moveWithCells="1" sizeWithCells="1">
                  <from>
                    <xdr:col>0</xdr:col>
                    <xdr:colOff>228600</xdr:colOff>
                    <xdr:row>3</xdr:row>
                    <xdr:rowOff>38100</xdr:rowOff>
                  </from>
                  <to>
                    <xdr:col>3</xdr:col>
                    <xdr:colOff>266700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314"/>
  <sheetViews>
    <sheetView workbookViewId="0">
      <selection activeCell="D17" sqref="D17"/>
    </sheetView>
  </sheetViews>
  <sheetFormatPr defaultRowHeight="15" x14ac:dyDescent="0.25"/>
  <cols>
    <col min="1" max="8" width="15.7109375" customWidth="1"/>
  </cols>
  <sheetData>
    <row r="1" spans="1:8" x14ac:dyDescent="0.25">
      <c r="A1" t="s">
        <v>8</v>
      </c>
      <c r="B1" t="s">
        <v>6</v>
      </c>
      <c r="C1" t="s">
        <v>2</v>
      </c>
      <c r="D1" t="s">
        <v>9</v>
      </c>
      <c r="E1" t="s">
        <v>3</v>
      </c>
      <c r="F1" t="s">
        <v>4</v>
      </c>
      <c r="G1" t="s">
        <v>7</v>
      </c>
      <c r="H1" t="s">
        <v>5</v>
      </c>
    </row>
    <row r="2" spans="1:8" x14ac:dyDescent="0.25">
      <c r="A2">
        <v>1</v>
      </c>
      <c r="B2">
        <v>88</v>
      </c>
      <c r="C2">
        <v>12</v>
      </c>
      <c r="D2">
        <v>0</v>
      </c>
      <c r="E2" s="4">
        <v>-1.3636363636363601E-3</v>
      </c>
      <c r="F2">
        <v>7925</v>
      </c>
      <c r="G2">
        <v>0.1</v>
      </c>
      <c r="H2">
        <v>1</v>
      </c>
    </row>
    <row r="3" spans="1:8" x14ac:dyDescent="0.25">
      <c r="A3">
        <v>2</v>
      </c>
      <c r="B3">
        <v>177</v>
      </c>
      <c r="C3">
        <v>9</v>
      </c>
      <c r="D3">
        <v>98</v>
      </c>
      <c r="E3" s="4">
        <v>5.0282485875706197E-3</v>
      </c>
      <c r="F3">
        <v>16341</v>
      </c>
      <c r="G3">
        <v>0.2</v>
      </c>
      <c r="H3">
        <v>3</v>
      </c>
    </row>
    <row r="4" spans="1:8" x14ac:dyDescent="0.25">
      <c r="A4">
        <v>3</v>
      </c>
      <c r="B4">
        <v>168</v>
      </c>
      <c r="C4">
        <v>9</v>
      </c>
      <c r="D4">
        <v>0</v>
      </c>
      <c r="E4" s="4">
        <v>-5.3571428571428498E-4</v>
      </c>
      <c r="F4">
        <v>22722</v>
      </c>
      <c r="G4">
        <v>0.3</v>
      </c>
      <c r="H4">
        <v>3</v>
      </c>
    </row>
    <row r="5" spans="1:8" x14ac:dyDescent="0.25">
      <c r="A5">
        <v>4</v>
      </c>
      <c r="B5">
        <v>204</v>
      </c>
      <c r="C5">
        <v>11</v>
      </c>
      <c r="D5">
        <v>120</v>
      </c>
      <c r="E5" s="4">
        <v>5.3431372549019602E-3</v>
      </c>
      <c r="F5">
        <v>27896</v>
      </c>
      <c r="G5">
        <v>0.4</v>
      </c>
      <c r="H5">
        <v>8</v>
      </c>
    </row>
    <row r="6" spans="1:8" x14ac:dyDescent="0.25">
      <c r="A6">
        <v>5</v>
      </c>
      <c r="B6">
        <v>191</v>
      </c>
      <c r="C6">
        <v>13</v>
      </c>
      <c r="D6">
        <v>0</v>
      </c>
      <c r="E6" s="4">
        <v>-6.8062827225130805E-4</v>
      </c>
      <c r="F6">
        <v>36294</v>
      </c>
      <c r="G6">
        <v>0.5</v>
      </c>
      <c r="H6">
        <v>7</v>
      </c>
    </row>
    <row r="7" spans="1:8" x14ac:dyDescent="0.25">
      <c r="A7">
        <v>6</v>
      </c>
      <c r="B7">
        <v>206</v>
      </c>
      <c r="C7">
        <v>26</v>
      </c>
      <c r="D7">
        <v>117</v>
      </c>
      <c r="E7" s="4">
        <v>4.4174757281553404E-3</v>
      </c>
      <c r="F7">
        <v>42834</v>
      </c>
      <c r="G7">
        <v>0.6</v>
      </c>
      <c r="H7">
        <v>21</v>
      </c>
    </row>
    <row r="8" spans="1:8" x14ac:dyDescent="0.25">
      <c r="A8">
        <v>7</v>
      </c>
      <c r="B8">
        <v>197</v>
      </c>
      <c r="C8">
        <v>12</v>
      </c>
      <c r="D8">
        <v>3</v>
      </c>
      <c r="E8" s="4">
        <v>-4.5685279187817203E-4</v>
      </c>
      <c r="F8">
        <v>51234</v>
      </c>
      <c r="G8">
        <v>0.7</v>
      </c>
      <c r="H8">
        <v>21</v>
      </c>
    </row>
    <row r="9" spans="1:8" x14ac:dyDescent="0.25">
      <c r="A9">
        <v>8</v>
      </c>
      <c r="B9">
        <v>209</v>
      </c>
      <c r="C9">
        <v>17</v>
      </c>
      <c r="D9">
        <v>115</v>
      </c>
      <c r="E9" s="4">
        <v>4.6889952153110004E-3</v>
      </c>
      <c r="F9">
        <v>58679</v>
      </c>
      <c r="G9">
        <v>0.79999999999999905</v>
      </c>
      <c r="H9">
        <v>44</v>
      </c>
    </row>
    <row r="10" spans="1:8" x14ac:dyDescent="0.25">
      <c r="A10">
        <v>9</v>
      </c>
      <c r="B10">
        <v>193</v>
      </c>
      <c r="C10">
        <v>18</v>
      </c>
      <c r="D10">
        <v>2</v>
      </c>
      <c r="E10" s="4">
        <v>-8.2901554404145002E-4</v>
      </c>
      <c r="F10">
        <v>66237</v>
      </c>
      <c r="G10">
        <v>0.89999999999999902</v>
      </c>
      <c r="H10">
        <v>39</v>
      </c>
    </row>
    <row r="11" spans="1:8" x14ac:dyDescent="0.25">
      <c r="A11">
        <v>10</v>
      </c>
      <c r="B11">
        <v>212</v>
      </c>
      <c r="C11">
        <v>21</v>
      </c>
      <c r="D11">
        <v>120</v>
      </c>
      <c r="E11" s="4">
        <v>4.6698113207547104E-3</v>
      </c>
      <c r="F11">
        <v>72963</v>
      </c>
      <c r="G11">
        <v>0.999999999999999</v>
      </c>
      <c r="H11">
        <v>78</v>
      </c>
    </row>
    <row r="12" spans="1:8" x14ac:dyDescent="0.25">
      <c r="A12">
        <v>11</v>
      </c>
      <c r="B12">
        <v>203</v>
      </c>
      <c r="C12">
        <v>12</v>
      </c>
      <c r="D12">
        <v>6</v>
      </c>
      <c r="E12" s="4">
        <v>-2.95566502463054E-4</v>
      </c>
      <c r="F12">
        <v>78747</v>
      </c>
      <c r="G12">
        <v>1.0999999999999901</v>
      </c>
      <c r="H12">
        <v>72</v>
      </c>
    </row>
    <row r="13" spans="1:8" x14ac:dyDescent="0.25">
      <c r="A13">
        <v>12</v>
      </c>
      <c r="B13">
        <v>238</v>
      </c>
      <c r="C13">
        <v>15</v>
      </c>
      <c r="D13">
        <v>134</v>
      </c>
      <c r="E13" s="4">
        <v>5.0000000000000001E-3</v>
      </c>
      <c r="F13">
        <v>83547</v>
      </c>
      <c r="G13">
        <v>1.2</v>
      </c>
      <c r="H13">
        <v>132</v>
      </c>
    </row>
    <row r="14" spans="1:8" x14ac:dyDescent="0.25">
      <c r="A14">
        <v>13</v>
      </c>
      <c r="B14">
        <v>226</v>
      </c>
      <c r="C14">
        <v>14</v>
      </c>
      <c r="D14">
        <v>5</v>
      </c>
      <c r="E14" s="4">
        <v>-3.9823008849557498E-4</v>
      </c>
      <c r="F14">
        <v>88309</v>
      </c>
      <c r="G14">
        <v>1.3</v>
      </c>
      <c r="H14">
        <v>129</v>
      </c>
    </row>
    <row r="15" spans="1:8" x14ac:dyDescent="0.25">
      <c r="A15">
        <v>14</v>
      </c>
      <c r="B15">
        <v>287</v>
      </c>
      <c r="C15">
        <v>15</v>
      </c>
      <c r="D15">
        <v>163</v>
      </c>
      <c r="E15" s="4">
        <v>5.1567944250871002E-3</v>
      </c>
      <c r="F15">
        <v>93087</v>
      </c>
      <c r="G15">
        <v>1.4</v>
      </c>
      <c r="H15">
        <v>219</v>
      </c>
    </row>
    <row r="16" spans="1:8" x14ac:dyDescent="0.25">
      <c r="A16">
        <v>15</v>
      </c>
      <c r="B16">
        <v>268</v>
      </c>
      <c r="C16">
        <v>25</v>
      </c>
      <c r="D16">
        <v>10</v>
      </c>
      <c r="E16" s="4">
        <v>-5.5970149253731303E-4</v>
      </c>
      <c r="F16">
        <v>98166</v>
      </c>
      <c r="G16">
        <v>1.5</v>
      </c>
      <c r="H16">
        <v>206</v>
      </c>
    </row>
    <row r="17" spans="1:8" x14ac:dyDescent="0.25">
      <c r="A17">
        <v>16</v>
      </c>
      <c r="B17">
        <v>309</v>
      </c>
      <c r="C17">
        <v>26</v>
      </c>
      <c r="D17">
        <v>168</v>
      </c>
      <c r="E17" s="4">
        <v>4.5954692556634301E-3</v>
      </c>
      <c r="F17">
        <v>102902</v>
      </c>
      <c r="G17">
        <v>1.6</v>
      </c>
      <c r="H17">
        <v>281</v>
      </c>
    </row>
    <row r="18" spans="1:8" x14ac:dyDescent="0.25">
      <c r="A18">
        <v>17</v>
      </c>
      <c r="B18">
        <v>295</v>
      </c>
      <c r="C18">
        <v>24</v>
      </c>
      <c r="D18">
        <v>14</v>
      </c>
      <c r="E18" s="4">
        <v>-3.38983050847457E-4</v>
      </c>
      <c r="F18">
        <v>107594</v>
      </c>
      <c r="G18">
        <v>1.7</v>
      </c>
      <c r="H18">
        <v>270</v>
      </c>
    </row>
    <row r="19" spans="1:8" x14ac:dyDescent="0.25">
      <c r="A19">
        <v>18</v>
      </c>
      <c r="B19">
        <v>326</v>
      </c>
      <c r="C19">
        <v>28</v>
      </c>
      <c r="D19">
        <v>178</v>
      </c>
      <c r="E19" s="4">
        <v>4.6012269938650301E-3</v>
      </c>
      <c r="F19">
        <v>112305</v>
      </c>
      <c r="G19">
        <v>1.8</v>
      </c>
      <c r="H19">
        <v>321</v>
      </c>
    </row>
    <row r="20" spans="1:8" x14ac:dyDescent="0.25">
      <c r="A20">
        <v>19</v>
      </c>
      <c r="B20">
        <v>331</v>
      </c>
      <c r="C20">
        <v>21</v>
      </c>
      <c r="D20">
        <v>33</v>
      </c>
      <c r="E20" s="4">
        <v>3.6253776435045301E-4</v>
      </c>
      <c r="F20">
        <v>116979</v>
      </c>
      <c r="G20">
        <v>1.9</v>
      </c>
      <c r="H20">
        <v>329</v>
      </c>
    </row>
    <row r="21" spans="1:8" x14ac:dyDescent="0.25">
      <c r="A21">
        <v>20</v>
      </c>
      <c r="B21">
        <v>399</v>
      </c>
      <c r="C21">
        <v>29</v>
      </c>
      <c r="D21">
        <v>212</v>
      </c>
      <c r="E21" s="4">
        <v>4.5864661654135301E-3</v>
      </c>
      <c r="F21">
        <v>122136</v>
      </c>
      <c r="G21">
        <v>2</v>
      </c>
      <c r="H21">
        <v>399</v>
      </c>
    </row>
    <row r="22" spans="1:8" x14ac:dyDescent="0.25">
      <c r="A22">
        <v>21</v>
      </c>
      <c r="B22">
        <v>428</v>
      </c>
      <c r="C22">
        <v>21</v>
      </c>
      <c r="D22">
        <v>56</v>
      </c>
      <c r="E22" s="4">
        <v>8.1775700934579401E-4</v>
      </c>
      <c r="F22">
        <v>126737</v>
      </c>
      <c r="G22">
        <v>2.1</v>
      </c>
      <c r="H22">
        <v>428</v>
      </c>
    </row>
    <row r="23" spans="1:8" x14ac:dyDescent="0.25">
      <c r="A23">
        <v>22</v>
      </c>
      <c r="B23">
        <v>500</v>
      </c>
      <c r="C23">
        <v>45</v>
      </c>
      <c r="D23">
        <v>256</v>
      </c>
      <c r="E23" s="4">
        <v>4.2199999999999998E-3</v>
      </c>
      <c r="F23">
        <v>131317</v>
      </c>
      <c r="G23">
        <v>2.2000000000000002</v>
      </c>
      <c r="H23">
        <v>500</v>
      </c>
    </row>
    <row r="24" spans="1:8" x14ac:dyDescent="0.25">
      <c r="A24">
        <v>23</v>
      </c>
      <c r="B24">
        <v>549</v>
      </c>
      <c r="C24">
        <v>47</v>
      </c>
      <c r="D24">
        <v>124</v>
      </c>
      <c r="E24" s="4">
        <v>1.4025500910746799E-3</v>
      </c>
      <c r="F24">
        <v>135819</v>
      </c>
      <c r="G24">
        <v>2.2999999999999998</v>
      </c>
      <c r="H24">
        <v>549</v>
      </c>
    </row>
    <row r="25" spans="1:8" x14ac:dyDescent="0.25">
      <c r="A25">
        <v>24</v>
      </c>
      <c r="B25">
        <v>668</v>
      </c>
      <c r="C25">
        <v>54</v>
      </c>
      <c r="D25">
        <v>318</v>
      </c>
      <c r="E25" s="4">
        <v>3.9520958083832302E-3</v>
      </c>
      <c r="F25">
        <v>140276</v>
      </c>
      <c r="G25">
        <v>2.4</v>
      </c>
      <c r="H25">
        <v>668</v>
      </c>
    </row>
    <row r="26" spans="1:8" x14ac:dyDescent="0.25">
      <c r="A26">
        <v>25</v>
      </c>
      <c r="B26">
        <v>789</v>
      </c>
      <c r="C26">
        <v>60</v>
      </c>
      <c r="D26">
        <v>221</v>
      </c>
      <c r="E26" s="4">
        <v>2.0405576679340901E-3</v>
      </c>
      <c r="F26">
        <v>144611</v>
      </c>
      <c r="G26">
        <v>2.5</v>
      </c>
      <c r="H26">
        <v>789</v>
      </c>
    </row>
    <row r="27" spans="1:8" x14ac:dyDescent="0.25">
      <c r="A27">
        <v>26</v>
      </c>
      <c r="B27">
        <v>986</v>
      </c>
      <c r="C27">
        <v>72</v>
      </c>
      <c r="D27">
        <v>448</v>
      </c>
      <c r="E27" s="4">
        <v>3.8133874239350898E-3</v>
      </c>
      <c r="F27">
        <v>148831</v>
      </c>
      <c r="G27">
        <v>2.6</v>
      </c>
      <c r="H27">
        <v>986</v>
      </c>
    </row>
    <row r="28" spans="1:8" x14ac:dyDescent="0.25">
      <c r="A28">
        <v>27</v>
      </c>
      <c r="B28">
        <v>1178</v>
      </c>
      <c r="C28">
        <v>94</v>
      </c>
      <c r="D28">
        <v>379</v>
      </c>
      <c r="E28" s="4">
        <v>2.4193548387096702E-3</v>
      </c>
      <c r="F28">
        <v>152852</v>
      </c>
      <c r="G28">
        <v>2.7</v>
      </c>
      <c r="H28">
        <v>1178</v>
      </c>
    </row>
    <row r="29" spans="1:8" x14ac:dyDescent="0.25">
      <c r="A29">
        <v>28</v>
      </c>
      <c r="B29">
        <v>1533</v>
      </c>
      <c r="C29">
        <v>102</v>
      </c>
      <c r="D29">
        <v>684</v>
      </c>
      <c r="E29" s="4">
        <v>3.7964774951076302E-3</v>
      </c>
      <c r="F29">
        <v>156684</v>
      </c>
      <c r="G29">
        <v>2.8</v>
      </c>
      <c r="H29">
        <v>1533</v>
      </c>
    </row>
    <row r="30" spans="1:8" x14ac:dyDescent="0.25">
      <c r="A30">
        <v>29</v>
      </c>
      <c r="B30">
        <v>1965</v>
      </c>
      <c r="C30">
        <v>119</v>
      </c>
      <c r="D30">
        <v>700</v>
      </c>
      <c r="E30" s="4">
        <v>2.9567430025445201E-3</v>
      </c>
      <c r="F30">
        <v>161033</v>
      </c>
      <c r="G30">
        <v>2.9</v>
      </c>
      <c r="H30">
        <v>1965</v>
      </c>
    </row>
    <row r="31" spans="1:8" x14ac:dyDescent="0.25">
      <c r="A31">
        <v>30</v>
      </c>
      <c r="B31">
        <v>2546</v>
      </c>
      <c r="C31">
        <v>188</v>
      </c>
      <c r="D31">
        <v>1096</v>
      </c>
      <c r="E31" s="4">
        <v>3.5663786331500301E-3</v>
      </c>
      <c r="F31">
        <v>165915</v>
      </c>
      <c r="G31">
        <v>3</v>
      </c>
      <c r="H31">
        <v>2546</v>
      </c>
    </row>
    <row r="32" spans="1:8" x14ac:dyDescent="0.25">
      <c r="A32">
        <v>31</v>
      </c>
      <c r="B32">
        <v>3261</v>
      </c>
      <c r="C32">
        <v>244</v>
      </c>
      <c r="D32">
        <v>1241</v>
      </c>
      <c r="E32" s="4">
        <v>3.0573443728917501E-3</v>
      </c>
      <c r="F32">
        <v>169098</v>
      </c>
      <c r="G32">
        <v>3.1</v>
      </c>
      <c r="H32">
        <v>3261</v>
      </c>
    </row>
    <row r="33" spans="1:8" x14ac:dyDescent="0.25">
      <c r="A33">
        <v>32</v>
      </c>
      <c r="B33">
        <v>4294</v>
      </c>
      <c r="C33">
        <v>317</v>
      </c>
      <c r="D33">
        <v>1829</v>
      </c>
      <c r="E33" s="4">
        <v>3.5211923614345501E-3</v>
      </c>
      <c r="F33">
        <v>171421</v>
      </c>
      <c r="G33">
        <v>3.2</v>
      </c>
      <c r="H33">
        <v>4294</v>
      </c>
    </row>
    <row r="34" spans="1:8" x14ac:dyDescent="0.25">
      <c r="A34">
        <v>33</v>
      </c>
      <c r="B34">
        <v>5615</v>
      </c>
      <c r="C34">
        <v>444</v>
      </c>
      <c r="D34">
        <v>2275</v>
      </c>
      <c r="E34" s="4">
        <v>3.2609082813891302E-3</v>
      </c>
      <c r="F34">
        <v>172855</v>
      </c>
      <c r="G34">
        <v>3.3</v>
      </c>
      <c r="H34">
        <v>5615</v>
      </c>
    </row>
    <row r="35" spans="1:8" x14ac:dyDescent="0.25">
      <c r="A35">
        <v>34</v>
      </c>
      <c r="B35">
        <v>7440</v>
      </c>
      <c r="C35">
        <v>530</v>
      </c>
      <c r="D35">
        <v>3116</v>
      </c>
      <c r="E35" s="4">
        <v>3.4758064516129E-3</v>
      </c>
      <c r="F35">
        <v>173940</v>
      </c>
      <c r="G35">
        <v>3.4</v>
      </c>
      <c r="H35">
        <v>7440</v>
      </c>
    </row>
    <row r="36" spans="1:8" x14ac:dyDescent="0.25">
      <c r="A36">
        <v>35</v>
      </c>
      <c r="B36">
        <v>9828</v>
      </c>
      <c r="C36">
        <v>666</v>
      </c>
      <c r="D36">
        <v>3940</v>
      </c>
      <c r="E36" s="4">
        <v>3.3312983312983298E-3</v>
      </c>
      <c r="F36">
        <v>173059</v>
      </c>
      <c r="G36">
        <v>3.5</v>
      </c>
      <c r="H36">
        <v>9828</v>
      </c>
    </row>
    <row r="37" spans="1:8" x14ac:dyDescent="0.25">
      <c r="A37">
        <v>36</v>
      </c>
      <c r="B37">
        <v>13048</v>
      </c>
      <c r="C37">
        <v>941</v>
      </c>
      <c r="D37">
        <v>5454</v>
      </c>
      <c r="E37" s="4">
        <v>3.4587676272225601E-3</v>
      </c>
      <c r="F37">
        <v>169287</v>
      </c>
      <c r="G37">
        <v>3.6</v>
      </c>
      <c r="H37">
        <v>13048</v>
      </c>
    </row>
    <row r="38" spans="1:8" x14ac:dyDescent="0.25">
      <c r="A38">
        <v>37</v>
      </c>
      <c r="B38">
        <v>17431</v>
      </c>
      <c r="C38">
        <v>1194</v>
      </c>
      <c r="D38">
        <v>7155</v>
      </c>
      <c r="E38" s="4">
        <v>3.41976937639837E-3</v>
      </c>
      <c r="F38">
        <v>163231</v>
      </c>
      <c r="G38">
        <v>3.7</v>
      </c>
      <c r="H38">
        <v>17431</v>
      </c>
    </row>
    <row r="39" spans="1:8" x14ac:dyDescent="0.25">
      <c r="A39">
        <v>38</v>
      </c>
      <c r="B39">
        <v>23557</v>
      </c>
      <c r="C39">
        <v>1560</v>
      </c>
      <c r="D39">
        <v>9878</v>
      </c>
      <c r="E39" s="4">
        <v>3.5310098909029099E-3</v>
      </c>
      <c r="F39">
        <v>152420</v>
      </c>
      <c r="G39">
        <v>3.8</v>
      </c>
      <c r="H39">
        <v>23557</v>
      </c>
    </row>
    <row r="40" spans="1:8" x14ac:dyDescent="0.25">
      <c r="A40">
        <v>39</v>
      </c>
      <c r="B40">
        <v>32091</v>
      </c>
      <c r="C40">
        <v>2144</v>
      </c>
      <c r="D40">
        <v>13420</v>
      </c>
      <c r="E40" s="4">
        <v>3.5137577513944698E-3</v>
      </c>
      <c r="F40">
        <v>137462</v>
      </c>
      <c r="G40">
        <v>3.9</v>
      </c>
      <c r="H40">
        <v>32091</v>
      </c>
    </row>
    <row r="41" spans="1:8" x14ac:dyDescent="0.25">
      <c r="A41">
        <v>40</v>
      </c>
      <c r="B41">
        <v>44014</v>
      </c>
      <c r="C41">
        <v>2910</v>
      </c>
      <c r="D41">
        <v>18602</v>
      </c>
      <c r="E41" s="4">
        <v>3.5652292452401499E-3</v>
      </c>
      <c r="F41">
        <v>112827</v>
      </c>
      <c r="G41">
        <v>4</v>
      </c>
      <c r="H41">
        <v>44014</v>
      </c>
    </row>
    <row r="42" spans="1:8" x14ac:dyDescent="0.25">
      <c r="A42">
        <v>41</v>
      </c>
      <c r="B42">
        <v>60170</v>
      </c>
      <c r="C42">
        <v>4127</v>
      </c>
      <c r="D42">
        <v>25247</v>
      </c>
      <c r="E42" s="4">
        <v>3.5100548446069398E-3</v>
      </c>
      <c r="F42">
        <v>77690</v>
      </c>
      <c r="G42">
        <v>4.0999999999999996</v>
      </c>
      <c r="H42">
        <v>60170</v>
      </c>
    </row>
    <row r="43" spans="1:8" x14ac:dyDescent="0.25">
      <c r="A43">
        <v>42</v>
      </c>
      <c r="B43">
        <v>82628</v>
      </c>
      <c r="C43">
        <v>5728</v>
      </c>
      <c r="D43">
        <v>35035</v>
      </c>
      <c r="E43" s="4">
        <v>3.5468606283584202E-3</v>
      </c>
      <c r="F43">
        <v>28005</v>
      </c>
      <c r="G43">
        <v>4.2</v>
      </c>
      <c r="H43">
        <v>82628</v>
      </c>
    </row>
    <row r="44" spans="1:8" x14ac:dyDescent="0.25">
      <c r="A44">
        <v>43</v>
      </c>
      <c r="B44">
        <v>49089</v>
      </c>
      <c r="C44">
        <v>49665</v>
      </c>
      <c r="D44">
        <v>20424</v>
      </c>
      <c r="E44" s="4">
        <v>-5.9567316506752999E-3</v>
      </c>
      <c r="F44">
        <v>2469</v>
      </c>
      <c r="G44">
        <v>4.3</v>
      </c>
      <c r="H44">
        <v>49089</v>
      </c>
    </row>
    <row r="45" spans="1:8" x14ac:dyDescent="0.25">
      <c r="A45">
        <v>44</v>
      </c>
      <c r="B45">
        <v>15230</v>
      </c>
      <c r="C45">
        <v>38638</v>
      </c>
      <c r="D45">
        <v>6193</v>
      </c>
      <c r="E45" s="4">
        <v>-2.13033486539724E-2</v>
      </c>
      <c r="F45">
        <v>1960</v>
      </c>
      <c r="G45">
        <v>4.4000000000000004</v>
      </c>
      <c r="H45">
        <v>15230</v>
      </c>
    </row>
    <row r="46" spans="1:8" x14ac:dyDescent="0.25">
      <c r="A46">
        <v>45</v>
      </c>
      <c r="B46">
        <v>12163</v>
      </c>
      <c r="C46">
        <v>7124</v>
      </c>
      <c r="D46">
        <v>5079</v>
      </c>
      <c r="E46" s="4">
        <v>-1.68132861958398E-3</v>
      </c>
      <c r="F46">
        <v>358</v>
      </c>
      <c r="G46">
        <v>4.5</v>
      </c>
      <c r="H46">
        <v>12163</v>
      </c>
    </row>
    <row r="47" spans="1:8" x14ac:dyDescent="0.25">
      <c r="A47">
        <v>46</v>
      </c>
      <c r="B47">
        <v>11308</v>
      </c>
      <c r="C47">
        <v>4484</v>
      </c>
      <c r="D47">
        <v>4775</v>
      </c>
      <c r="E47" s="4">
        <v>2.5733993632826301E-4</v>
      </c>
      <c r="F47">
        <v>233</v>
      </c>
      <c r="G47">
        <v>4.5999999999999996</v>
      </c>
      <c r="H47">
        <v>11308</v>
      </c>
    </row>
    <row r="48" spans="1:8" x14ac:dyDescent="0.25">
      <c r="A48">
        <v>47</v>
      </c>
      <c r="B48">
        <v>9540</v>
      </c>
      <c r="C48">
        <v>5002</v>
      </c>
      <c r="D48">
        <v>3976</v>
      </c>
      <c r="E48" s="4">
        <v>-1.0754716981132E-3</v>
      </c>
      <c r="F48">
        <v>249</v>
      </c>
      <c r="G48">
        <v>4.6999999999999904</v>
      </c>
      <c r="H48">
        <v>9540</v>
      </c>
    </row>
    <row r="49" spans="1:8" x14ac:dyDescent="0.25">
      <c r="A49">
        <v>48</v>
      </c>
      <c r="B49">
        <v>11291</v>
      </c>
      <c r="C49">
        <v>2140</v>
      </c>
      <c r="D49">
        <v>4747</v>
      </c>
      <c r="E49" s="4">
        <v>2.3089186077406699E-3</v>
      </c>
      <c r="F49">
        <v>101</v>
      </c>
      <c r="G49">
        <v>4.7999999999999901</v>
      </c>
      <c r="H49">
        <v>11291</v>
      </c>
    </row>
    <row r="50" spans="1:8" x14ac:dyDescent="0.25">
      <c r="A50">
        <v>49</v>
      </c>
      <c r="B50">
        <v>11242</v>
      </c>
      <c r="C50">
        <v>3821</v>
      </c>
      <c r="D50">
        <v>4714</v>
      </c>
      <c r="E50" s="4">
        <v>7.9434264365771195E-4</v>
      </c>
      <c r="F50">
        <v>158</v>
      </c>
      <c r="G50">
        <v>4.8999999999999897</v>
      </c>
      <c r="H50">
        <v>11242</v>
      </c>
    </row>
    <row r="51" spans="1:8" x14ac:dyDescent="0.25">
      <c r="A51">
        <v>50</v>
      </c>
      <c r="B51">
        <v>11685</v>
      </c>
      <c r="C51">
        <v>3592</v>
      </c>
      <c r="D51">
        <v>4936</v>
      </c>
      <c r="E51" s="4">
        <v>1.15019255455712E-3</v>
      </c>
      <c r="F51">
        <v>179</v>
      </c>
      <c r="G51">
        <v>4.9999999999999902</v>
      </c>
      <c r="H51">
        <v>11685</v>
      </c>
    </row>
    <row r="52" spans="1:8" x14ac:dyDescent="0.25">
      <c r="A52">
        <v>51</v>
      </c>
      <c r="B52">
        <v>11734</v>
      </c>
      <c r="C52">
        <v>4051</v>
      </c>
      <c r="D52">
        <v>4951</v>
      </c>
      <c r="E52" s="4">
        <v>7.6700187489347105E-4</v>
      </c>
      <c r="F52">
        <v>183</v>
      </c>
      <c r="G52">
        <v>5</v>
      </c>
      <c r="H52">
        <v>11734</v>
      </c>
    </row>
    <row r="53" spans="1:8" x14ac:dyDescent="0.25">
      <c r="A53">
        <v>52</v>
      </c>
      <c r="B53">
        <v>15933</v>
      </c>
      <c r="C53">
        <v>1480</v>
      </c>
      <c r="D53">
        <v>6823</v>
      </c>
      <c r="E53" s="4">
        <v>3.3534174355112E-3</v>
      </c>
      <c r="F53">
        <v>84</v>
      </c>
      <c r="G53">
        <v>4.8</v>
      </c>
      <c r="H53">
        <v>15933</v>
      </c>
    </row>
    <row r="54" spans="1:8" x14ac:dyDescent="0.25">
      <c r="A54">
        <v>53</v>
      </c>
      <c r="B54">
        <v>14005</v>
      </c>
      <c r="C54">
        <v>6739</v>
      </c>
      <c r="D54">
        <v>5900</v>
      </c>
      <c r="E54" s="4">
        <v>-5.9907176008568304E-4</v>
      </c>
      <c r="F54">
        <v>341</v>
      </c>
      <c r="G54">
        <v>4.5999999999999996</v>
      </c>
      <c r="H54">
        <v>14005</v>
      </c>
    </row>
    <row r="55" spans="1:8" x14ac:dyDescent="0.25">
      <c r="A55">
        <v>54</v>
      </c>
      <c r="B55">
        <v>11034</v>
      </c>
      <c r="C55">
        <v>6715</v>
      </c>
      <c r="D55">
        <v>4573</v>
      </c>
      <c r="E55" s="4">
        <v>-1.94127243066884E-3</v>
      </c>
      <c r="F55">
        <v>340</v>
      </c>
      <c r="G55">
        <v>4.3999999999999897</v>
      </c>
      <c r="H55">
        <v>11034</v>
      </c>
    </row>
    <row r="56" spans="1:8" x14ac:dyDescent="0.25">
      <c r="A56">
        <v>55</v>
      </c>
      <c r="B56">
        <v>8682</v>
      </c>
      <c r="C56">
        <v>5320</v>
      </c>
      <c r="D56">
        <v>3624</v>
      </c>
      <c r="E56" s="4">
        <v>-1.9534669431006601E-3</v>
      </c>
      <c r="F56">
        <v>257</v>
      </c>
      <c r="G56">
        <v>4.1999999999999904</v>
      </c>
      <c r="H56">
        <v>8682</v>
      </c>
    </row>
    <row r="57" spans="1:8" x14ac:dyDescent="0.25">
      <c r="A57">
        <v>56</v>
      </c>
      <c r="B57">
        <v>9678</v>
      </c>
      <c r="C57">
        <v>2366</v>
      </c>
      <c r="D57">
        <v>4112</v>
      </c>
      <c r="E57" s="4">
        <v>1.80409175449473E-3</v>
      </c>
      <c r="F57">
        <v>114</v>
      </c>
      <c r="G57">
        <v>3.9999999999999898</v>
      </c>
      <c r="H57">
        <v>9678</v>
      </c>
    </row>
    <row r="58" spans="1:8" x14ac:dyDescent="0.25">
      <c r="A58">
        <v>57</v>
      </c>
      <c r="B58">
        <v>9396</v>
      </c>
      <c r="C58">
        <v>3507</v>
      </c>
      <c r="D58">
        <v>3933</v>
      </c>
      <c r="E58" s="4">
        <v>4.5338441890165998E-4</v>
      </c>
      <c r="F58">
        <v>183</v>
      </c>
      <c r="G58">
        <v>3.7999999999999901</v>
      </c>
      <c r="H58">
        <v>9396</v>
      </c>
    </row>
    <row r="59" spans="1:8" x14ac:dyDescent="0.25">
      <c r="A59">
        <v>58</v>
      </c>
      <c r="B59">
        <v>9429</v>
      </c>
      <c r="C59">
        <v>3292</v>
      </c>
      <c r="D59">
        <v>3968</v>
      </c>
      <c r="E59" s="4">
        <v>7.1693710891929097E-4</v>
      </c>
      <c r="F59">
        <v>166</v>
      </c>
      <c r="G59">
        <v>3.5999999999999899</v>
      </c>
      <c r="H59">
        <v>9429</v>
      </c>
    </row>
    <row r="60" spans="1:8" x14ac:dyDescent="0.25">
      <c r="A60">
        <v>59</v>
      </c>
      <c r="B60">
        <v>8742</v>
      </c>
      <c r="C60">
        <v>3745</v>
      </c>
      <c r="D60">
        <v>3661</v>
      </c>
      <c r="E60" s="4">
        <v>-9.6087851750171495E-5</v>
      </c>
      <c r="F60">
        <v>189</v>
      </c>
      <c r="G60">
        <v>3.3999999999999901</v>
      </c>
      <c r="H60">
        <v>8742</v>
      </c>
    </row>
    <row r="61" spans="1:8" x14ac:dyDescent="0.25">
      <c r="A61">
        <v>60</v>
      </c>
      <c r="B61">
        <v>9060</v>
      </c>
      <c r="C61">
        <v>2854</v>
      </c>
      <c r="D61">
        <v>3837</v>
      </c>
      <c r="E61" s="4">
        <v>1.0849889624724E-3</v>
      </c>
      <c r="F61">
        <v>143</v>
      </c>
      <c r="G61">
        <v>3.19999999999999</v>
      </c>
      <c r="H61">
        <v>9060</v>
      </c>
    </row>
    <row r="62" spans="1:8" x14ac:dyDescent="0.25">
      <c r="A62">
        <v>61</v>
      </c>
      <c r="B62">
        <v>9356</v>
      </c>
      <c r="C62">
        <v>2987</v>
      </c>
      <c r="D62">
        <v>3936</v>
      </c>
      <c r="E62" s="4">
        <v>1.0143223599828901E-3</v>
      </c>
      <c r="F62">
        <v>150</v>
      </c>
      <c r="G62">
        <v>2.9999999999999898</v>
      </c>
      <c r="H62">
        <v>9356</v>
      </c>
    </row>
    <row r="63" spans="1:8" x14ac:dyDescent="0.25">
      <c r="A63">
        <v>62</v>
      </c>
      <c r="B63">
        <v>10173</v>
      </c>
      <c r="C63">
        <v>2881</v>
      </c>
      <c r="D63">
        <v>4368</v>
      </c>
      <c r="E63" s="4">
        <v>1.46171237589698E-3</v>
      </c>
      <c r="F63">
        <v>145</v>
      </c>
      <c r="G63">
        <v>2.7999999999999901</v>
      </c>
      <c r="H63">
        <v>10173</v>
      </c>
    </row>
    <row r="64" spans="1:8" x14ac:dyDescent="0.25">
      <c r="A64">
        <v>63</v>
      </c>
      <c r="B64">
        <v>12688</v>
      </c>
      <c r="C64">
        <v>2179</v>
      </c>
      <c r="D64">
        <v>5488</v>
      </c>
      <c r="E64" s="4">
        <v>2.6079760403530799E-3</v>
      </c>
      <c r="F64">
        <v>116</v>
      </c>
      <c r="G64">
        <v>2.5999999999999899</v>
      </c>
      <c r="H64">
        <v>12688</v>
      </c>
    </row>
    <row r="65" spans="1:8" x14ac:dyDescent="0.25">
      <c r="A65">
        <v>64</v>
      </c>
      <c r="B65">
        <v>12008</v>
      </c>
      <c r="C65">
        <v>4999</v>
      </c>
      <c r="D65">
        <v>5088</v>
      </c>
      <c r="E65" s="4">
        <v>7.4117255163224502E-5</v>
      </c>
      <c r="F65">
        <v>248</v>
      </c>
      <c r="G65">
        <v>2.3999999999999901</v>
      </c>
      <c r="H65">
        <v>12008</v>
      </c>
    </row>
    <row r="66" spans="1:8" x14ac:dyDescent="0.25">
      <c r="A66">
        <v>65</v>
      </c>
      <c r="B66">
        <v>11388</v>
      </c>
      <c r="C66">
        <v>4727</v>
      </c>
      <c r="D66">
        <v>4799</v>
      </c>
      <c r="E66" s="4">
        <v>6.3224446786090604E-5</v>
      </c>
      <c r="F66">
        <v>252</v>
      </c>
      <c r="G66">
        <v>2.19999999999999</v>
      </c>
      <c r="H66">
        <v>11388</v>
      </c>
    </row>
    <row r="67" spans="1:8" x14ac:dyDescent="0.25">
      <c r="A67">
        <v>66</v>
      </c>
      <c r="B67">
        <v>12421</v>
      </c>
      <c r="C67">
        <v>3484</v>
      </c>
      <c r="D67">
        <v>5357</v>
      </c>
      <c r="E67" s="4">
        <v>1.5079301183479499E-3</v>
      </c>
      <c r="F67">
        <v>177</v>
      </c>
      <c r="G67">
        <v>1.99999999999999</v>
      </c>
      <c r="H67">
        <v>12421</v>
      </c>
    </row>
    <row r="68" spans="1:8" x14ac:dyDescent="0.25">
      <c r="A68">
        <v>67</v>
      </c>
      <c r="B68">
        <v>11724</v>
      </c>
      <c r="C68">
        <v>4924</v>
      </c>
      <c r="D68">
        <v>5001</v>
      </c>
      <c r="E68" s="4">
        <v>6.5677243261685401E-5</v>
      </c>
      <c r="F68">
        <v>224</v>
      </c>
      <c r="G68">
        <v>1.7999999999999901</v>
      </c>
      <c r="H68">
        <v>11724</v>
      </c>
    </row>
    <row r="69" spans="1:8" x14ac:dyDescent="0.25">
      <c r="A69">
        <v>68</v>
      </c>
      <c r="B69">
        <v>11250</v>
      </c>
      <c r="C69">
        <v>4637</v>
      </c>
      <c r="D69">
        <v>4849</v>
      </c>
      <c r="E69" s="4">
        <v>1.8844444444444399E-4</v>
      </c>
      <c r="F69">
        <v>202</v>
      </c>
      <c r="G69">
        <v>1.5999999999999901</v>
      </c>
      <c r="H69">
        <v>11250</v>
      </c>
    </row>
    <row r="70" spans="1:8" x14ac:dyDescent="0.25">
      <c r="A70">
        <v>69</v>
      </c>
      <c r="B70">
        <v>13311</v>
      </c>
      <c r="C70">
        <v>3073</v>
      </c>
      <c r="D70">
        <v>5931</v>
      </c>
      <c r="E70" s="4">
        <v>2.1470963864472902E-3</v>
      </c>
      <c r="F70">
        <v>153</v>
      </c>
      <c r="G70">
        <v>1.3999999999999899</v>
      </c>
      <c r="H70">
        <v>13311</v>
      </c>
    </row>
    <row r="71" spans="1:8" x14ac:dyDescent="0.25">
      <c r="A71">
        <v>70</v>
      </c>
      <c r="B71">
        <v>11242</v>
      </c>
      <c r="C71">
        <v>6168</v>
      </c>
      <c r="D71">
        <v>4774</v>
      </c>
      <c r="E71" s="4">
        <v>-1.2399928838285001E-3</v>
      </c>
      <c r="F71">
        <v>299</v>
      </c>
      <c r="G71">
        <v>1.19999999999999</v>
      </c>
      <c r="H71">
        <v>11242</v>
      </c>
    </row>
    <row r="72" spans="1:8" x14ac:dyDescent="0.25">
      <c r="A72">
        <v>71</v>
      </c>
      <c r="B72">
        <v>12132</v>
      </c>
      <c r="C72">
        <v>3843</v>
      </c>
      <c r="D72">
        <v>5390</v>
      </c>
      <c r="E72" s="4">
        <v>1.27514012528849E-3</v>
      </c>
      <c r="F72">
        <v>177</v>
      </c>
      <c r="G72">
        <v>0.999999999999997</v>
      </c>
      <c r="H72">
        <v>12132</v>
      </c>
    </row>
    <row r="73" spans="1:8" x14ac:dyDescent="0.25">
      <c r="A73">
        <v>72</v>
      </c>
      <c r="B73">
        <v>11880</v>
      </c>
      <c r="C73">
        <v>4903</v>
      </c>
      <c r="D73">
        <v>5325</v>
      </c>
      <c r="E73" s="4">
        <v>3.5521885521885502E-4</v>
      </c>
      <c r="F73">
        <v>234</v>
      </c>
      <c r="G73">
        <v>0.79999999999999705</v>
      </c>
      <c r="H73">
        <v>11880</v>
      </c>
    </row>
    <row r="74" spans="1:8" x14ac:dyDescent="0.25">
      <c r="A74">
        <v>73</v>
      </c>
      <c r="B74">
        <v>12535</v>
      </c>
      <c r="C74">
        <v>4373</v>
      </c>
      <c r="D74">
        <v>5718</v>
      </c>
      <c r="E74" s="4">
        <v>1.0729956122856E-3</v>
      </c>
      <c r="F74">
        <v>225</v>
      </c>
      <c r="G74">
        <v>0.59999999999999698</v>
      </c>
      <c r="H74">
        <v>12535</v>
      </c>
    </row>
    <row r="75" spans="1:8" x14ac:dyDescent="0.25">
      <c r="A75">
        <v>74</v>
      </c>
      <c r="B75">
        <v>15883</v>
      </c>
      <c r="C75">
        <v>3411</v>
      </c>
      <c r="D75">
        <v>7477</v>
      </c>
      <c r="E75" s="4">
        <v>2.5599697790090001E-3</v>
      </c>
      <c r="F75">
        <v>161</v>
      </c>
      <c r="G75">
        <v>0.39999999999999702</v>
      </c>
      <c r="H75">
        <v>15883</v>
      </c>
    </row>
    <row r="76" spans="1:8" x14ac:dyDescent="0.25">
      <c r="A76">
        <v>75</v>
      </c>
      <c r="B76">
        <v>16861</v>
      </c>
      <c r="C76">
        <v>6095</v>
      </c>
      <c r="D76">
        <v>7837</v>
      </c>
      <c r="E76" s="4">
        <v>1.0331534309946E-3</v>
      </c>
      <c r="F76">
        <v>328</v>
      </c>
      <c r="G76">
        <v>0.19999999999999701</v>
      </c>
      <c r="H76">
        <v>16861</v>
      </c>
    </row>
    <row r="77" spans="1:8" x14ac:dyDescent="0.25">
      <c r="A77">
        <v>76</v>
      </c>
      <c r="B77">
        <v>17688</v>
      </c>
      <c r="C77">
        <v>6760</v>
      </c>
      <c r="D77">
        <v>8322</v>
      </c>
      <c r="E77" s="4">
        <v>8.8308457711442701E-4</v>
      </c>
      <c r="F77">
        <v>327</v>
      </c>
      <c r="G77" s="7">
        <v>-2.1649348980190499</v>
      </c>
      <c r="H77">
        <v>17688</v>
      </c>
    </row>
    <row r="78" spans="1:8" x14ac:dyDescent="0.25">
      <c r="A78">
        <v>77</v>
      </c>
      <c r="B78">
        <v>17633</v>
      </c>
      <c r="C78">
        <v>7679</v>
      </c>
      <c r="D78">
        <v>8382</v>
      </c>
      <c r="E78" s="4">
        <v>3.9868428514716701E-4</v>
      </c>
      <c r="F78">
        <v>375</v>
      </c>
      <c r="G78">
        <v>-0.20000000000000201</v>
      </c>
      <c r="H78">
        <v>17633</v>
      </c>
    </row>
    <row r="79" spans="1:8" x14ac:dyDescent="0.25">
      <c r="A79">
        <v>78</v>
      </c>
      <c r="B79">
        <v>22128</v>
      </c>
      <c r="C79">
        <v>5722</v>
      </c>
      <c r="D79">
        <v>11144</v>
      </c>
      <c r="E79" s="4">
        <v>2.4502892263195898E-3</v>
      </c>
      <c r="F79">
        <v>273</v>
      </c>
      <c r="G79">
        <v>-0.40000000000000202</v>
      </c>
      <c r="H79">
        <v>22128</v>
      </c>
    </row>
    <row r="80" spans="1:8" x14ac:dyDescent="0.25">
      <c r="A80">
        <v>79</v>
      </c>
      <c r="B80">
        <v>17322</v>
      </c>
      <c r="C80">
        <v>11958</v>
      </c>
      <c r="D80">
        <v>7920</v>
      </c>
      <c r="E80" s="4">
        <v>-2.3311395912712098E-3</v>
      </c>
      <c r="F80">
        <v>572</v>
      </c>
      <c r="G80">
        <v>-0.60000000000000198</v>
      </c>
      <c r="H80">
        <v>17322</v>
      </c>
    </row>
    <row r="81" spans="1:8" x14ac:dyDescent="0.25">
      <c r="A81">
        <v>80</v>
      </c>
      <c r="B81">
        <v>19144</v>
      </c>
      <c r="C81">
        <v>7053</v>
      </c>
      <c r="D81">
        <v>9648</v>
      </c>
      <c r="E81" s="4">
        <v>1.3555160885917201E-3</v>
      </c>
      <c r="F81">
        <v>355</v>
      </c>
      <c r="G81">
        <v>-0.80000000000000204</v>
      </c>
      <c r="H81">
        <v>19144</v>
      </c>
    </row>
    <row r="82" spans="1:8" x14ac:dyDescent="0.25">
      <c r="A82">
        <v>81</v>
      </c>
      <c r="B82">
        <v>19416</v>
      </c>
      <c r="C82">
        <v>8857</v>
      </c>
      <c r="D82">
        <v>9856</v>
      </c>
      <c r="E82" s="4">
        <v>5.1452410383189104E-4</v>
      </c>
      <c r="F82">
        <v>424</v>
      </c>
      <c r="G82">
        <v>-1</v>
      </c>
      <c r="H82">
        <v>19416</v>
      </c>
    </row>
    <row r="83" spans="1:8" x14ac:dyDescent="0.25">
      <c r="A83">
        <v>82</v>
      </c>
      <c r="B83">
        <v>20558</v>
      </c>
      <c r="C83">
        <v>8727</v>
      </c>
      <c r="D83">
        <v>10718</v>
      </c>
      <c r="E83" s="4">
        <v>9.6847942406848905E-4</v>
      </c>
      <c r="F83">
        <v>438</v>
      </c>
      <c r="G83">
        <v>-1.2</v>
      </c>
      <c r="H83">
        <v>20558</v>
      </c>
    </row>
    <row r="84" spans="1:8" x14ac:dyDescent="0.25">
      <c r="A84">
        <v>83</v>
      </c>
      <c r="B84">
        <v>19802</v>
      </c>
      <c r="C84">
        <v>10173</v>
      </c>
      <c r="D84">
        <v>10037</v>
      </c>
      <c r="E84" s="4">
        <v>-6.8679931320068602E-5</v>
      </c>
      <c r="F84">
        <v>486</v>
      </c>
      <c r="G84">
        <v>-1.4</v>
      </c>
      <c r="H84">
        <v>19802</v>
      </c>
    </row>
    <row r="85" spans="1:8" x14ac:dyDescent="0.25">
      <c r="A85">
        <v>84</v>
      </c>
      <c r="B85">
        <v>22878</v>
      </c>
      <c r="C85">
        <v>8507</v>
      </c>
      <c r="D85">
        <v>12258</v>
      </c>
      <c r="E85" s="4">
        <v>1.63956639566395E-3</v>
      </c>
      <c r="F85">
        <v>430</v>
      </c>
      <c r="G85">
        <v>-1.6</v>
      </c>
      <c r="H85">
        <v>22878</v>
      </c>
    </row>
    <row r="86" spans="1:8" x14ac:dyDescent="0.25">
      <c r="A86">
        <v>85</v>
      </c>
      <c r="B86">
        <v>20869</v>
      </c>
      <c r="C86">
        <v>12087</v>
      </c>
      <c r="D86">
        <v>10759</v>
      </c>
      <c r="E86" s="4">
        <v>-6.3635056782787797E-4</v>
      </c>
      <c r="F86">
        <v>598</v>
      </c>
      <c r="G86">
        <v>-1.8</v>
      </c>
      <c r="H86">
        <v>20869</v>
      </c>
    </row>
    <row r="87" spans="1:8" x14ac:dyDescent="0.25">
      <c r="A87">
        <v>86</v>
      </c>
      <c r="B87">
        <v>26096</v>
      </c>
      <c r="C87">
        <v>8520</v>
      </c>
      <c r="D87">
        <v>14588</v>
      </c>
      <c r="E87" s="4">
        <v>2.3252605763335299E-3</v>
      </c>
      <c r="F87">
        <v>401</v>
      </c>
      <c r="G87">
        <v>-2</v>
      </c>
      <c r="H87">
        <v>26096</v>
      </c>
    </row>
    <row r="88" spans="1:8" x14ac:dyDescent="0.25">
      <c r="A88">
        <v>87</v>
      </c>
      <c r="B88">
        <v>26091</v>
      </c>
      <c r="C88">
        <v>13112</v>
      </c>
      <c r="D88">
        <v>13869</v>
      </c>
      <c r="E88" s="4">
        <v>2.9013836188724002E-4</v>
      </c>
      <c r="F88">
        <v>624</v>
      </c>
      <c r="G88">
        <v>-2.2000000000000002</v>
      </c>
      <c r="H88">
        <v>26091</v>
      </c>
    </row>
    <row r="89" spans="1:8" x14ac:dyDescent="0.25">
      <c r="A89">
        <v>88</v>
      </c>
      <c r="B89">
        <v>26103</v>
      </c>
      <c r="C89">
        <v>13322</v>
      </c>
      <c r="D89">
        <v>14115</v>
      </c>
      <c r="E89" s="4">
        <v>3.0379649848676299E-4</v>
      </c>
      <c r="F89">
        <v>692</v>
      </c>
      <c r="G89">
        <v>-2.4</v>
      </c>
      <c r="H89">
        <v>26103</v>
      </c>
    </row>
    <row r="90" spans="1:8" x14ac:dyDescent="0.25">
      <c r="A90">
        <v>89</v>
      </c>
      <c r="B90">
        <v>31172</v>
      </c>
      <c r="C90">
        <v>11915</v>
      </c>
      <c r="D90">
        <v>17756</v>
      </c>
      <c r="E90" s="4">
        <v>1.8737969973052701E-3</v>
      </c>
      <c r="F90">
        <v>568</v>
      </c>
      <c r="G90">
        <v>-2.6</v>
      </c>
      <c r="H90">
        <v>31172</v>
      </c>
    </row>
    <row r="91" spans="1:8" x14ac:dyDescent="0.25">
      <c r="A91">
        <v>90</v>
      </c>
      <c r="B91">
        <v>33002</v>
      </c>
      <c r="C91">
        <v>15628</v>
      </c>
      <c r="D91">
        <v>18401</v>
      </c>
      <c r="E91" s="4">
        <v>8.40252105932973E-4</v>
      </c>
      <c r="F91">
        <v>778</v>
      </c>
      <c r="G91">
        <v>-2.8</v>
      </c>
      <c r="H91">
        <v>33002</v>
      </c>
    </row>
    <row r="92" spans="1:8" x14ac:dyDescent="0.25">
      <c r="A92">
        <v>91</v>
      </c>
      <c r="B92">
        <v>32016</v>
      </c>
      <c r="C92">
        <v>17596</v>
      </c>
      <c r="D92">
        <v>17452</v>
      </c>
      <c r="E92" s="4">
        <v>-4.4977511244377799E-5</v>
      </c>
      <c r="F92">
        <v>856</v>
      </c>
      <c r="G92">
        <v>-3</v>
      </c>
      <c r="H92">
        <v>32016</v>
      </c>
    </row>
    <row r="93" spans="1:8" x14ac:dyDescent="0.25">
      <c r="A93">
        <v>92</v>
      </c>
      <c r="B93">
        <v>28965</v>
      </c>
      <c r="C93">
        <v>18086</v>
      </c>
      <c r="D93">
        <v>15766</v>
      </c>
      <c r="E93" s="4">
        <v>-8.0096668392887899E-4</v>
      </c>
      <c r="F93">
        <v>941</v>
      </c>
      <c r="G93">
        <v>-3.2</v>
      </c>
      <c r="H93">
        <v>28965</v>
      </c>
    </row>
    <row r="94" spans="1:8" x14ac:dyDescent="0.25">
      <c r="A94">
        <v>93</v>
      </c>
      <c r="B94">
        <v>31754</v>
      </c>
      <c r="C94">
        <v>14662</v>
      </c>
      <c r="D94">
        <v>18331</v>
      </c>
      <c r="E94" s="4">
        <v>1.15544498330918E-3</v>
      </c>
      <c r="F94">
        <v>705</v>
      </c>
      <c r="G94">
        <v>-3.4</v>
      </c>
      <c r="H94">
        <v>31754</v>
      </c>
    </row>
    <row r="95" spans="1:8" x14ac:dyDescent="0.25">
      <c r="A95">
        <v>94</v>
      </c>
      <c r="B95">
        <v>33599</v>
      </c>
      <c r="C95">
        <v>16281</v>
      </c>
      <c r="D95">
        <v>19188</v>
      </c>
      <c r="E95" s="4">
        <v>8.6520432155718903E-4</v>
      </c>
      <c r="F95">
        <v>801</v>
      </c>
      <c r="G95">
        <v>-3.6</v>
      </c>
      <c r="H95">
        <v>33599</v>
      </c>
    </row>
    <row r="96" spans="1:8" x14ac:dyDescent="0.25">
      <c r="A96">
        <v>95</v>
      </c>
      <c r="B96">
        <v>29620</v>
      </c>
      <c r="C96">
        <v>19080</v>
      </c>
      <c r="D96">
        <v>15968</v>
      </c>
      <c r="E96" s="4">
        <v>-1.050641458474E-3</v>
      </c>
      <c r="F96">
        <v>919</v>
      </c>
      <c r="G96">
        <v>-3.8</v>
      </c>
      <c r="H96">
        <v>29620</v>
      </c>
    </row>
    <row r="97" spans="1:8" x14ac:dyDescent="0.25">
      <c r="A97">
        <v>96</v>
      </c>
      <c r="B97">
        <v>32308</v>
      </c>
      <c r="C97">
        <v>15251</v>
      </c>
      <c r="D97">
        <v>18642</v>
      </c>
      <c r="E97" s="4">
        <v>1.04958524204531E-3</v>
      </c>
      <c r="F97">
        <v>785</v>
      </c>
      <c r="G97">
        <v>-4</v>
      </c>
      <c r="H97">
        <v>32308</v>
      </c>
    </row>
    <row r="98" spans="1:8" x14ac:dyDescent="0.25">
      <c r="A98">
        <v>97</v>
      </c>
      <c r="B98">
        <v>39820</v>
      </c>
      <c r="C98">
        <v>15317</v>
      </c>
      <c r="D98">
        <v>23874</v>
      </c>
      <c r="E98" s="4">
        <v>2.1489201406328399E-3</v>
      </c>
      <c r="F98">
        <v>801</v>
      </c>
      <c r="G98">
        <v>-4.2</v>
      </c>
      <c r="H98">
        <v>39820</v>
      </c>
    </row>
    <row r="99" spans="1:8" x14ac:dyDescent="0.25">
      <c r="A99">
        <v>98</v>
      </c>
      <c r="B99">
        <v>37086</v>
      </c>
      <c r="C99">
        <v>21975</v>
      </c>
      <c r="D99">
        <v>20459</v>
      </c>
      <c r="E99" s="4">
        <v>-4.0877959337755403E-4</v>
      </c>
      <c r="F99">
        <v>1041</v>
      </c>
      <c r="G99">
        <v>-4.4000000000000004</v>
      </c>
      <c r="H99">
        <v>37086</v>
      </c>
    </row>
    <row r="100" spans="1:8" x14ac:dyDescent="0.25">
      <c r="A100">
        <v>99</v>
      </c>
      <c r="B100">
        <v>45158</v>
      </c>
      <c r="C100">
        <v>17705</v>
      </c>
      <c r="D100">
        <v>26627</v>
      </c>
      <c r="E100" s="4">
        <v>1.9757296603038202E-3</v>
      </c>
      <c r="F100">
        <v>881</v>
      </c>
      <c r="G100">
        <v>-4.5999999999999996</v>
      </c>
      <c r="H100">
        <v>45158</v>
      </c>
    </row>
    <row r="101" spans="1:8" x14ac:dyDescent="0.25">
      <c r="A101">
        <v>100</v>
      </c>
      <c r="B101">
        <v>47604</v>
      </c>
      <c r="C101">
        <v>23998</v>
      </c>
      <c r="D101">
        <v>27542</v>
      </c>
      <c r="E101" s="4">
        <v>7.4447525418032097E-4</v>
      </c>
      <c r="F101">
        <v>1234</v>
      </c>
      <c r="G101">
        <v>-4.8</v>
      </c>
      <c r="H101">
        <v>47604</v>
      </c>
    </row>
    <row r="102" spans="1:8" x14ac:dyDescent="0.25">
      <c r="A102">
        <v>101</v>
      </c>
      <c r="B102">
        <v>50243</v>
      </c>
      <c r="C102">
        <v>25007</v>
      </c>
      <c r="D102">
        <v>29007</v>
      </c>
      <c r="E102" s="4">
        <v>7.9613080429114501E-4</v>
      </c>
      <c r="F102">
        <v>1208</v>
      </c>
      <c r="G102">
        <v>-5</v>
      </c>
      <c r="H102">
        <v>50243</v>
      </c>
    </row>
    <row r="103" spans="1:8" x14ac:dyDescent="0.25">
      <c r="A103">
        <v>102</v>
      </c>
      <c r="B103">
        <v>44585</v>
      </c>
      <c r="C103">
        <v>29122</v>
      </c>
      <c r="D103">
        <v>24626</v>
      </c>
      <c r="E103" s="4">
        <v>-1.0084109005270799E-3</v>
      </c>
      <c r="F103">
        <v>1420</v>
      </c>
      <c r="G103">
        <v>-5.2</v>
      </c>
      <c r="H103">
        <v>44585</v>
      </c>
    </row>
    <row r="104" spans="1:8" x14ac:dyDescent="0.25">
      <c r="A104">
        <v>103</v>
      </c>
      <c r="B104">
        <v>48487</v>
      </c>
      <c r="C104">
        <v>23527</v>
      </c>
      <c r="D104">
        <v>28516</v>
      </c>
      <c r="E104" s="4">
        <v>1.0289355909831499E-3</v>
      </c>
      <c r="F104">
        <v>1177</v>
      </c>
      <c r="G104">
        <v>-5.4</v>
      </c>
      <c r="H104">
        <v>48487</v>
      </c>
    </row>
    <row r="105" spans="1:8" x14ac:dyDescent="0.25">
      <c r="A105">
        <v>104</v>
      </c>
      <c r="B105">
        <v>39006</v>
      </c>
      <c r="C105">
        <v>29511</v>
      </c>
      <c r="D105">
        <v>21453</v>
      </c>
      <c r="E105" s="4">
        <v>-2.0658360252268802E-3</v>
      </c>
      <c r="F105">
        <v>1509</v>
      </c>
      <c r="G105">
        <v>-5.6</v>
      </c>
      <c r="H105">
        <v>39006</v>
      </c>
    </row>
    <row r="106" spans="1:8" x14ac:dyDescent="0.25">
      <c r="A106">
        <v>105</v>
      </c>
      <c r="B106">
        <v>48346</v>
      </c>
      <c r="C106">
        <v>18758</v>
      </c>
      <c r="D106">
        <v>29336</v>
      </c>
      <c r="E106" s="4">
        <v>2.1879783229222598E-3</v>
      </c>
      <c r="F106">
        <v>917</v>
      </c>
      <c r="G106">
        <v>-5.8</v>
      </c>
      <c r="H106">
        <v>48346</v>
      </c>
    </row>
    <row r="107" spans="1:8" x14ac:dyDescent="0.25">
      <c r="A107">
        <v>106</v>
      </c>
      <c r="B107">
        <v>36349</v>
      </c>
      <c r="C107">
        <v>30230</v>
      </c>
      <c r="D107">
        <v>19596</v>
      </c>
      <c r="E107" s="4">
        <v>-2.9255275248287402E-3</v>
      </c>
      <c r="F107">
        <v>1483</v>
      </c>
      <c r="G107">
        <v>-6</v>
      </c>
      <c r="H107">
        <v>36349</v>
      </c>
    </row>
    <row r="108" spans="1:8" x14ac:dyDescent="0.25">
      <c r="A108">
        <v>107</v>
      </c>
      <c r="B108">
        <v>56009</v>
      </c>
      <c r="C108">
        <v>14048</v>
      </c>
      <c r="D108">
        <v>34955</v>
      </c>
      <c r="E108" s="4">
        <v>3.73279294399114E-3</v>
      </c>
      <c r="F108">
        <v>753</v>
      </c>
      <c r="G108">
        <v>-6.2</v>
      </c>
      <c r="H108">
        <v>56009</v>
      </c>
    </row>
    <row r="109" spans="1:8" x14ac:dyDescent="0.25">
      <c r="A109">
        <v>108</v>
      </c>
      <c r="B109">
        <v>51310</v>
      </c>
      <c r="C109">
        <v>32325</v>
      </c>
      <c r="D109">
        <v>29240</v>
      </c>
      <c r="E109" s="4">
        <v>-6.0124732021048504E-4</v>
      </c>
      <c r="F109">
        <v>1606</v>
      </c>
      <c r="G109">
        <v>-6.4</v>
      </c>
      <c r="H109">
        <v>51310</v>
      </c>
    </row>
    <row r="110" spans="1:8" x14ac:dyDescent="0.25">
      <c r="A110">
        <v>109</v>
      </c>
      <c r="B110">
        <v>47843</v>
      </c>
      <c r="C110">
        <v>28707</v>
      </c>
      <c r="D110">
        <v>26531</v>
      </c>
      <c r="E110" s="4">
        <v>-4.5482097694542499E-4</v>
      </c>
      <c r="F110">
        <v>1408</v>
      </c>
      <c r="G110">
        <v>-6.6</v>
      </c>
      <c r="H110">
        <v>47843</v>
      </c>
    </row>
    <row r="111" spans="1:8" x14ac:dyDescent="0.25">
      <c r="A111">
        <v>110</v>
      </c>
      <c r="B111">
        <v>62331</v>
      </c>
      <c r="C111">
        <v>23062</v>
      </c>
      <c r="D111">
        <v>38592</v>
      </c>
      <c r="E111" s="4">
        <v>2.4915371163626398E-3</v>
      </c>
      <c r="F111">
        <v>1197</v>
      </c>
      <c r="G111">
        <v>-6.8</v>
      </c>
      <c r="H111">
        <v>62331</v>
      </c>
    </row>
    <row r="112" spans="1:8" x14ac:dyDescent="0.25">
      <c r="A112">
        <v>111</v>
      </c>
      <c r="B112">
        <v>55608</v>
      </c>
      <c r="C112">
        <v>36476</v>
      </c>
      <c r="D112">
        <v>31934</v>
      </c>
      <c r="E112" s="4">
        <v>-8.1678895123003803E-4</v>
      </c>
      <c r="F112">
        <v>1776</v>
      </c>
      <c r="G112">
        <v>-7</v>
      </c>
      <c r="H112">
        <v>55608</v>
      </c>
    </row>
    <row r="113" spans="1:8" x14ac:dyDescent="0.25">
      <c r="A113">
        <v>112</v>
      </c>
      <c r="B113">
        <v>56363</v>
      </c>
      <c r="C113">
        <v>30074</v>
      </c>
      <c r="D113">
        <v>32399</v>
      </c>
      <c r="E113" s="4">
        <v>4.12504657310647E-4</v>
      </c>
      <c r="F113">
        <v>1466</v>
      </c>
      <c r="G113">
        <v>-6.7</v>
      </c>
      <c r="H113">
        <v>56363</v>
      </c>
    </row>
    <row r="114" spans="1:8" x14ac:dyDescent="0.25">
      <c r="A114">
        <v>113</v>
      </c>
      <c r="B114">
        <v>45443</v>
      </c>
      <c r="C114">
        <v>34868</v>
      </c>
      <c r="D114">
        <v>25061</v>
      </c>
      <c r="E114" s="4">
        <v>-2.1580881543912102E-3</v>
      </c>
      <c r="F114">
        <v>1691</v>
      </c>
      <c r="G114">
        <v>-6.4</v>
      </c>
      <c r="H114">
        <v>45443</v>
      </c>
    </row>
    <row r="115" spans="1:8" x14ac:dyDescent="0.25">
      <c r="A115">
        <v>114</v>
      </c>
      <c r="B115">
        <v>42355</v>
      </c>
      <c r="C115">
        <v>26809</v>
      </c>
      <c r="D115">
        <v>24991</v>
      </c>
      <c r="E115" s="4">
        <v>-4.2922913469484099E-4</v>
      </c>
      <c r="F115">
        <v>1340</v>
      </c>
      <c r="G115">
        <v>-6.1</v>
      </c>
      <c r="H115">
        <v>42355</v>
      </c>
    </row>
    <row r="116" spans="1:8" x14ac:dyDescent="0.25">
      <c r="A116">
        <v>115</v>
      </c>
      <c r="B116">
        <v>51794</v>
      </c>
      <c r="C116">
        <v>21355</v>
      </c>
      <c r="D116">
        <v>32327</v>
      </c>
      <c r="E116" s="4">
        <v>2.1183920917480698E-3</v>
      </c>
      <c r="F116">
        <v>1098</v>
      </c>
      <c r="G116">
        <v>-5.8</v>
      </c>
      <c r="H116">
        <v>51794</v>
      </c>
    </row>
    <row r="117" spans="1:8" x14ac:dyDescent="0.25">
      <c r="A117">
        <v>116</v>
      </c>
      <c r="B117">
        <v>46173</v>
      </c>
      <c r="C117">
        <v>29952</v>
      </c>
      <c r="D117">
        <v>26189</v>
      </c>
      <c r="E117" s="4">
        <v>-8.1497845060966303E-4</v>
      </c>
      <c r="F117">
        <v>1541</v>
      </c>
      <c r="G117">
        <v>-5.5</v>
      </c>
      <c r="H117">
        <v>46173</v>
      </c>
    </row>
    <row r="118" spans="1:8" x14ac:dyDescent="0.25">
      <c r="A118">
        <v>117</v>
      </c>
      <c r="B118">
        <v>60186</v>
      </c>
      <c r="C118">
        <v>21424</v>
      </c>
      <c r="D118">
        <v>36522</v>
      </c>
      <c r="E118" s="4">
        <v>2.50855680723091E-3</v>
      </c>
      <c r="F118">
        <v>1044</v>
      </c>
      <c r="G118">
        <v>-5.2</v>
      </c>
      <c r="H118">
        <v>60186</v>
      </c>
    </row>
    <row r="119" spans="1:8" x14ac:dyDescent="0.25">
      <c r="A119">
        <v>118</v>
      </c>
      <c r="B119">
        <v>52185</v>
      </c>
      <c r="C119">
        <v>36304</v>
      </c>
      <c r="D119">
        <v>29577</v>
      </c>
      <c r="E119" s="4">
        <v>-1.2890677397719599E-3</v>
      </c>
      <c r="F119">
        <v>1815</v>
      </c>
      <c r="G119">
        <v>-4.9000000000000004</v>
      </c>
      <c r="H119">
        <v>52185</v>
      </c>
    </row>
    <row r="120" spans="1:8" x14ac:dyDescent="0.25">
      <c r="A120">
        <v>119</v>
      </c>
      <c r="B120">
        <v>58715</v>
      </c>
      <c r="C120">
        <v>27336</v>
      </c>
      <c r="D120">
        <v>35309</v>
      </c>
      <c r="E120" s="4">
        <v>1.3579153538278101E-3</v>
      </c>
      <c r="F120">
        <v>1363</v>
      </c>
      <c r="G120">
        <v>-4.5999999999999996</v>
      </c>
      <c r="H120">
        <v>58715</v>
      </c>
    </row>
    <row r="121" spans="1:8" x14ac:dyDescent="0.25">
      <c r="A121">
        <v>120</v>
      </c>
      <c r="B121">
        <v>47474</v>
      </c>
      <c r="C121">
        <v>36579</v>
      </c>
      <c r="D121">
        <v>26774</v>
      </c>
      <c r="E121" s="4">
        <v>-2.0653410287736402E-3</v>
      </c>
      <c r="F121">
        <v>1771</v>
      </c>
      <c r="G121">
        <v>-4.3</v>
      </c>
      <c r="H121">
        <v>47474</v>
      </c>
    </row>
    <row r="122" spans="1:8" x14ac:dyDescent="0.25">
      <c r="A122">
        <v>121</v>
      </c>
      <c r="B122">
        <v>50611</v>
      </c>
      <c r="C122">
        <v>25784</v>
      </c>
      <c r="D122">
        <v>30366</v>
      </c>
      <c r="E122" s="4">
        <v>9.0533678449348902E-4</v>
      </c>
      <c r="F122">
        <v>1310</v>
      </c>
      <c r="G122">
        <v>-4</v>
      </c>
      <c r="H122">
        <v>50611</v>
      </c>
    </row>
    <row r="123" spans="1:8" x14ac:dyDescent="0.25">
      <c r="A123">
        <v>122</v>
      </c>
      <c r="B123">
        <v>55842</v>
      </c>
      <c r="C123">
        <v>27396</v>
      </c>
      <c r="D123">
        <v>34008</v>
      </c>
      <c r="E123" s="4">
        <v>1.1840550123562901E-3</v>
      </c>
      <c r="F123">
        <v>1307</v>
      </c>
      <c r="G123">
        <v>-3.7</v>
      </c>
      <c r="H123">
        <v>55842</v>
      </c>
    </row>
    <row r="124" spans="1:8" x14ac:dyDescent="0.25">
      <c r="A124">
        <v>123</v>
      </c>
      <c r="B124">
        <v>58580</v>
      </c>
      <c r="C124">
        <v>30383</v>
      </c>
      <c r="D124">
        <v>34871</v>
      </c>
      <c r="E124" s="4">
        <v>7.6613178559235199E-4</v>
      </c>
      <c r="F124">
        <v>1471</v>
      </c>
      <c r="G124">
        <v>-3.4</v>
      </c>
      <c r="H124">
        <v>58580</v>
      </c>
    </row>
    <row r="125" spans="1:8" x14ac:dyDescent="0.25">
      <c r="A125">
        <v>124</v>
      </c>
      <c r="B125">
        <v>70444</v>
      </c>
      <c r="C125">
        <v>29519</v>
      </c>
      <c r="D125">
        <v>42754</v>
      </c>
      <c r="E125" s="4">
        <v>1.87879734256998E-3</v>
      </c>
      <c r="F125">
        <v>1466</v>
      </c>
      <c r="G125">
        <v>-3.1</v>
      </c>
      <c r="H125">
        <v>70444</v>
      </c>
    </row>
    <row r="126" spans="1:8" x14ac:dyDescent="0.25">
      <c r="A126">
        <v>125</v>
      </c>
      <c r="B126">
        <v>58921</v>
      </c>
      <c r="C126">
        <v>42937</v>
      </c>
      <c r="D126">
        <v>32850</v>
      </c>
      <c r="E126" s="4">
        <v>-1.71195329339284E-3</v>
      </c>
      <c r="F126">
        <v>2138</v>
      </c>
      <c r="G126">
        <v>-2.8</v>
      </c>
      <c r="H126">
        <v>58921</v>
      </c>
    </row>
    <row r="127" spans="1:8" x14ac:dyDescent="0.25">
      <c r="A127">
        <v>126</v>
      </c>
      <c r="B127">
        <v>70556</v>
      </c>
      <c r="C127">
        <v>30118</v>
      </c>
      <c r="D127">
        <v>43326</v>
      </c>
      <c r="E127" s="4">
        <v>1.8719882079482901E-3</v>
      </c>
      <c r="F127">
        <v>1541</v>
      </c>
      <c r="G127">
        <v>-2.5</v>
      </c>
      <c r="H127">
        <v>70556</v>
      </c>
    </row>
    <row r="128" spans="1:8" x14ac:dyDescent="0.25">
      <c r="A128">
        <v>127</v>
      </c>
      <c r="B128">
        <v>53519</v>
      </c>
      <c r="C128">
        <v>45283</v>
      </c>
      <c r="D128">
        <v>29969</v>
      </c>
      <c r="E128" s="4">
        <v>-2.8614137035445301E-3</v>
      </c>
      <c r="F128">
        <v>2289</v>
      </c>
      <c r="G128">
        <v>-2.2000000000000002</v>
      </c>
      <c r="H128">
        <v>53519</v>
      </c>
    </row>
    <row r="129" spans="1:8" x14ac:dyDescent="0.25">
      <c r="A129">
        <v>128</v>
      </c>
      <c r="B129">
        <v>61369</v>
      </c>
      <c r="C129">
        <v>27944</v>
      </c>
      <c r="D129">
        <v>37575</v>
      </c>
      <c r="E129" s="4">
        <v>1.5693591226840901E-3</v>
      </c>
      <c r="F129">
        <v>1418</v>
      </c>
      <c r="G129">
        <v>-1.9</v>
      </c>
      <c r="H129">
        <v>61369</v>
      </c>
    </row>
    <row r="130" spans="1:8" x14ac:dyDescent="0.25">
      <c r="A130">
        <v>129</v>
      </c>
      <c r="B130">
        <v>63331</v>
      </c>
      <c r="C130">
        <v>34800</v>
      </c>
      <c r="D130">
        <v>38289</v>
      </c>
      <c r="E130" s="4">
        <v>5.5091503371176799E-4</v>
      </c>
      <c r="F130">
        <v>1718</v>
      </c>
      <c r="G130">
        <v>-1.6</v>
      </c>
      <c r="H130">
        <v>63331</v>
      </c>
    </row>
    <row r="131" spans="1:8" x14ac:dyDescent="0.25">
      <c r="A131">
        <v>130</v>
      </c>
      <c r="B131">
        <v>59809</v>
      </c>
      <c r="C131">
        <v>36654</v>
      </c>
      <c r="D131">
        <v>34897</v>
      </c>
      <c r="E131" s="4">
        <v>-2.9376849638014301E-4</v>
      </c>
      <c r="F131">
        <v>1772</v>
      </c>
      <c r="G131">
        <v>-1.3</v>
      </c>
      <c r="H131">
        <v>59809</v>
      </c>
    </row>
    <row r="132" spans="1:8" x14ac:dyDescent="0.25">
      <c r="A132">
        <v>131</v>
      </c>
      <c r="B132">
        <v>55432</v>
      </c>
      <c r="C132">
        <v>35243</v>
      </c>
      <c r="D132">
        <v>31958</v>
      </c>
      <c r="E132" s="4">
        <v>-5.9261798239284105E-4</v>
      </c>
      <c r="F132">
        <v>1715</v>
      </c>
      <c r="G132">
        <v>-1</v>
      </c>
      <c r="H132">
        <v>55432</v>
      </c>
    </row>
    <row r="133" spans="1:8" x14ac:dyDescent="0.25">
      <c r="A133">
        <v>132</v>
      </c>
      <c r="B133">
        <v>50520</v>
      </c>
      <c r="C133">
        <v>33565</v>
      </c>
      <c r="D133">
        <v>29875</v>
      </c>
      <c r="E133" s="4">
        <v>-7.3040380047505898E-4</v>
      </c>
      <c r="F133">
        <v>1728</v>
      </c>
      <c r="G133">
        <v>-0.70000000000000195</v>
      </c>
      <c r="H133">
        <v>50520</v>
      </c>
    </row>
    <row r="134" spans="1:8" x14ac:dyDescent="0.25">
      <c r="A134">
        <v>133</v>
      </c>
      <c r="B134">
        <v>46452</v>
      </c>
      <c r="C134">
        <v>30475</v>
      </c>
      <c r="D134">
        <v>27831</v>
      </c>
      <c r="E134" s="4">
        <v>-5.6918970119693396E-4</v>
      </c>
      <c r="F134">
        <v>1455</v>
      </c>
      <c r="G134">
        <v>-0.40000000000000202</v>
      </c>
      <c r="H134">
        <v>46452</v>
      </c>
    </row>
    <row r="135" spans="1:8" x14ac:dyDescent="0.25">
      <c r="A135">
        <v>134</v>
      </c>
      <c r="B135">
        <v>44395</v>
      </c>
      <c r="C135">
        <v>27278</v>
      </c>
      <c r="D135">
        <v>26603</v>
      </c>
      <c r="E135" s="4">
        <v>-1.5204414911589099E-4</v>
      </c>
      <c r="F135">
        <v>1368</v>
      </c>
      <c r="G135">
        <v>-0.100000000000002</v>
      </c>
      <c r="H135">
        <v>44395</v>
      </c>
    </row>
    <row r="136" spans="1:8" x14ac:dyDescent="0.25">
      <c r="A136">
        <v>135</v>
      </c>
      <c r="B136">
        <v>43792</v>
      </c>
      <c r="C136">
        <v>25448</v>
      </c>
      <c r="D136">
        <v>25943</v>
      </c>
      <c r="E136" s="4">
        <v>1.13034344172451E-4</v>
      </c>
      <c r="F136">
        <v>1254</v>
      </c>
      <c r="G136">
        <v>0.19999999999999701</v>
      </c>
      <c r="H136">
        <v>43792</v>
      </c>
    </row>
    <row r="137" spans="1:8" x14ac:dyDescent="0.25">
      <c r="A137">
        <v>136</v>
      </c>
      <c r="B137">
        <v>47703</v>
      </c>
      <c r="C137">
        <v>23985</v>
      </c>
      <c r="D137">
        <v>28984</v>
      </c>
      <c r="E137" s="4">
        <v>1.04794247741232E-3</v>
      </c>
      <c r="F137">
        <v>1159</v>
      </c>
      <c r="G137">
        <v>0.499999999999997</v>
      </c>
      <c r="H137">
        <v>47703</v>
      </c>
    </row>
    <row r="138" spans="1:8" x14ac:dyDescent="0.25">
      <c r="A138">
        <v>137</v>
      </c>
      <c r="B138">
        <v>54497</v>
      </c>
      <c r="C138">
        <v>25467</v>
      </c>
      <c r="D138">
        <v>33604</v>
      </c>
      <c r="E138" s="4">
        <v>1.49310971246123E-3</v>
      </c>
      <c r="F138">
        <v>1276</v>
      </c>
      <c r="G138">
        <v>0.79999999999999705</v>
      </c>
      <c r="H138">
        <v>54497</v>
      </c>
    </row>
    <row r="139" spans="1:8" x14ac:dyDescent="0.25">
      <c r="A139">
        <v>138</v>
      </c>
      <c r="B139">
        <v>50313</v>
      </c>
      <c r="C139">
        <v>32149</v>
      </c>
      <c r="D139">
        <v>29141</v>
      </c>
      <c r="E139" s="4">
        <v>-5.9785741259714095E-4</v>
      </c>
      <c r="F139">
        <v>1633</v>
      </c>
      <c r="G139">
        <v>1.0999999999999901</v>
      </c>
      <c r="H139">
        <v>50313</v>
      </c>
    </row>
    <row r="140" spans="1:8" x14ac:dyDescent="0.25">
      <c r="A140">
        <v>139</v>
      </c>
      <c r="B140">
        <v>58509</v>
      </c>
      <c r="C140">
        <v>26498</v>
      </c>
      <c r="D140">
        <v>35802</v>
      </c>
      <c r="E140" s="4">
        <v>1.59018270693397E-3</v>
      </c>
      <c r="F140">
        <v>1311</v>
      </c>
      <c r="G140">
        <v>1.3999999999999899</v>
      </c>
      <c r="H140">
        <v>58509</v>
      </c>
    </row>
    <row r="141" spans="1:8" x14ac:dyDescent="0.25">
      <c r="A141">
        <v>140</v>
      </c>
      <c r="B141">
        <v>55227</v>
      </c>
      <c r="C141">
        <v>34851</v>
      </c>
      <c r="D141">
        <v>32733</v>
      </c>
      <c r="E141" s="4">
        <v>-3.8350806670650199E-4</v>
      </c>
      <c r="F141">
        <v>1718</v>
      </c>
      <c r="G141">
        <v>1.69999999999999</v>
      </c>
      <c r="H141">
        <v>55227</v>
      </c>
    </row>
    <row r="142" spans="1:8" x14ac:dyDescent="0.25">
      <c r="A142">
        <v>141</v>
      </c>
      <c r="B142">
        <v>54436</v>
      </c>
      <c r="C142">
        <v>32016</v>
      </c>
      <c r="D142">
        <v>32604</v>
      </c>
      <c r="E142" s="4">
        <v>1.0801675361892799E-4</v>
      </c>
      <c r="F142">
        <v>1573</v>
      </c>
      <c r="G142">
        <v>1.99999999999999</v>
      </c>
      <c r="H142">
        <v>54436</v>
      </c>
    </row>
    <row r="143" spans="1:8" x14ac:dyDescent="0.25">
      <c r="A143">
        <v>142</v>
      </c>
      <c r="B143">
        <v>54008</v>
      </c>
      <c r="C143">
        <v>31644</v>
      </c>
      <c r="D143">
        <v>32441</v>
      </c>
      <c r="E143" s="4">
        <v>1.47570730262183E-4</v>
      </c>
      <c r="F143">
        <v>1583</v>
      </c>
      <c r="G143">
        <v>2.2999999999999901</v>
      </c>
      <c r="H143">
        <v>54008</v>
      </c>
    </row>
    <row r="144" spans="1:8" x14ac:dyDescent="0.25">
      <c r="A144">
        <v>143</v>
      </c>
      <c r="B144">
        <v>56264</v>
      </c>
      <c r="C144">
        <v>30631</v>
      </c>
      <c r="D144">
        <v>34331</v>
      </c>
      <c r="E144" s="4">
        <v>6.5761410493388303E-4</v>
      </c>
      <c r="F144">
        <v>1535</v>
      </c>
      <c r="G144">
        <v>2.5999999999999899</v>
      </c>
      <c r="H144">
        <v>56264</v>
      </c>
    </row>
    <row r="145" spans="1:8" x14ac:dyDescent="0.25">
      <c r="A145">
        <v>144</v>
      </c>
      <c r="B145">
        <v>51735</v>
      </c>
      <c r="C145">
        <v>33645</v>
      </c>
      <c r="D145">
        <v>30371</v>
      </c>
      <c r="E145" s="4">
        <v>-6.3284043684159596E-4</v>
      </c>
      <c r="F145">
        <v>1682</v>
      </c>
      <c r="G145">
        <v>2.8999999999999901</v>
      </c>
      <c r="H145">
        <v>51735</v>
      </c>
    </row>
    <row r="146" spans="1:8" x14ac:dyDescent="0.25">
      <c r="A146">
        <v>145</v>
      </c>
      <c r="B146">
        <v>54577</v>
      </c>
      <c r="C146">
        <v>29088</v>
      </c>
      <c r="D146">
        <v>33148</v>
      </c>
      <c r="E146" s="4">
        <v>7.4390310936841501E-4</v>
      </c>
      <c r="F146">
        <v>1508</v>
      </c>
      <c r="G146">
        <v>3.19999999999999</v>
      </c>
      <c r="H146">
        <v>54577</v>
      </c>
    </row>
    <row r="147" spans="1:8" x14ac:dyDescent="0.25">
      <c r="A147">
        <v>146</v>
      </c>
      <c r="B147">
        <v>57541</v>
      </c>
      <c r="C147">
        <v>30874</v>
      </c>
      <c r="D147">
        <v>35210</v>
      </c>
      <c r="E147" s="4">
        <v>7.5354964286334898E-4</v>
      </c>
      <c r="F147">
        <v>1547</v>
      </c>
      <c r="G147">
        <v>3.4999999999999898</v>
      </c>
      <c r="H147">
        <v>57541</v>
      </c>
    </row>
    <row r="148" spans="1:8" x14ac:dyDescent="0.25">
      <c r="A148">
        <v>147</v>
      </c>
      <c r="B148">
        <v>59007</v>
      </c>
      <c r="C148">
        <v>32935</v>
      </c>
      <c r="D148">
        <v>35817</v>
      </c>
      <c r="E148" s="4">
        <v>4.8841662853559703E-4</v>
      </c>
      <c r="F148">
        <v>1701</v>
      </c>
      <c r="G148">
        <v>3.7999999999999901</v>
      </c>
      <c r="H148">
        <v>59007</v>
      </c>
    </row>
    <row r="149" spans="1:8" x14ac:dyDescent="0.25">
      <c r="A149">
        <v>148</v>
      </c>
      <c r="B149">
        <v>64810</v>
      </c>
      <c r="C149">
        <v>32407</v>
      </c>
      <c r="D149">
        <v>39529</v>
      </c>
      <c r="E149" s="4">
        <v>1.0989044900478299E-3</v>
      </c>
      <c r="F149">
        <v>1570</v>
      </c>
      <c r="G149">
        <v>4.0999999999999899</v>
      </c>
      <c r="H149">
        <v>64810</v>
      </c>
    </row>
    <row r="150" spans="1:8" x14ac:dyDescent="0.25">
      <c r="A150">
        <v>149</v>
      </c>
      <c r="B150">
        <v>35820</v>
      </c>
      <c r="C150">
        <v>45458</v>
      </c>
      <c r="D150">
        <v>17041</v>
      </c>
      <c r="E150" s="4">
        <v>-7.9332774986041292E-3</v>
      </c>
      <c r="F150">
        <v>2263</v>
      </c>
      <c r="G150">
        <v>4.3999999999999897</v>
      </c>
      <c r="H150">
        <v>35820</v>
      </c>
    </row>
    <row r="151" spans="1:8" x14ac:dyDescent="0.25">
      <c r="A151">
        <v>150</v>
      </c>
      <c r="B151">
        <v>57838</v>
      </c>
      <c r="C151">
        <v>14621</v>
      </c>
      <c r="D151">
        <v>38627</v>
      </c>
      <c r="E151" s="4">
        <v>4.1505584563781501E-3</v>
      </c>
      <c r="F151">
        <v>748</v>
      </c>
      <c r="G151">
        <v>4.6999999999999904</v>
      </c>
      <c r="H151">
        <v>57838</v>
      </c>
    </row>
    <row r="152" spans="1:8" x14ac:dyDescent="0.25">
      <c r="A152">
        <v>151</v>
      </c>
      <c r="B152">
        <v>57242</v>
      </c>
      <c r="C152">
        <v>34691</v>
      </c>
      <c r="D152">
        <v>36082</v>
      </c>
      <c r="E152" s="4">
        <v>2.4300338911987699E-4</v>
      </c>
      <c r="F152">
        <v>1736</v>
      </c>
      <c r="G152">
        <v>4.9999999999999902</v>
      </c>
      <c r="H152">
        <v>57242</v>
      </c>
    </row>
    <row r="153" spans="1:8" x14ac:dyDescent="0.25">
      <c r="A153">
        <v>152</v>
      </c>
      <c r="B153">
        <v>47242</v>
      </c>
      <c r="C153">
        <v>35398</v>
      </c>
      <c r="D153">
        <v>26897</v>
      </c>
      <c r="E153" s="4">
        <v>-1.7994581093095101E-3</v>
      </c>
      <c r="F153">
        <v>1808</v>
      </c>
      <c r="G153">
        <v>5.2999999999999901</v>
      </c>
      <c r="H153">
        <v>47242</v>
      </c>
    </row>
    <row r="154" spans="1:8" x14ac:dyDescent="0.25">
      <c r="A154">
        <v>153</v>
      </c>
      <c r="B154">
        <v>66537</v>
      </c>
      <c r="C154">
        <v>21655</v>
      </c>
      <c r="D154">
        <v>41202</v>
      </c>
      <c r="E154" s="4">
        <v>2.93776395088447E-3</v>
      </c>
      <c r="F154">
        <v>1120</v>
      </c>
      <c r="G154">
        <v>5.5999999999999899</v>
      </c>
      <c r="H154">
        <v>66537</v>
      </c>
    </row>
    <row r="155" spans="1:8" x14ac:dyDescent="0.25">
      <c r="A155">
        <v>154</v>
      </c>
      <c r="B155">
        <v>75306</v>
      </c>
      <c r="C155">
        <v>37130</v>
      </c>
      <c r="D155">
        <v>47274</v>
      </c>
      <c r="E155" s="4">
        <v>1.3470374206570499E-3</v>
      </c>
      <c r="F155">
        <v>1908</v>
      </c>
      <c r="G155">
        <v>5.8999999999999897</v>
      </c>
      <c r="H155">
        <v>75306</v>
      </c>
    </row>
    <row r="156" spans="1:8" x14ac:dyDescent="0.25">
      <c r="A156">
        <v>155</v>
      </c>
      <c r="B156">
        <v>76017</v>
      </c>
      <c r="C156">
        <v>44001</v>
      </c>
      <c r="D156">
        <v>46536</v>
      </c>
      <c r="E156" s="4">
        <v>3.3347803780733198E-4</v>
      </c>
      <c r="F156">
        <v>2252</v>
      </c>
      <c r="G156">
        <v>6.1999999999999904</v>
      </c>
      <c r="H156">
        <v>76017</v>
      </c>
    </row>
    <row r="157" spans="1:8" x14ac:dyDescent="0.25">
      <c r="A157">
        <v>156</v>
      </c>
      <c r="B157">
        <v>83162</v>
      </c>
      <c r="C157">
        <v>42150</v>
      </c>
      <c r="D157">
        <v>50673</v>
      </c>
      <c r="E157" s="4">
        <v>1.0248671268127201E-3</v>
      </c>
      <c r="F157">
        <v>2094</v>
      </c>
      <c r="G157">
        <v>6.4999999999999902</v>
      </c>
      <c r="H157">
        <v>83162</v>
      </c>
    </row>
    <row r="158" spans="1:8" x14ac:dyDescent="0.25">
      <c r="A158">
        <v>157</v>
      </c>
      <c r="B158">
        <v>84553</v>
      </c>
      <c r="C158">
        <v>48160</v>
      </c>
      <c r="D158">
        <v>50962</v>
      </c>
      <c r="E158" s="4">
        <v>3.3138977919174901E-4</v>
      </c>
      <c r="F158">
        <v>2363</v>
      </c>
      <c r="G158">
        <v>6.7999999999999901</v>
      </c>
      <c r="H158">
        <v>84553</v>
      </c>
    </row>
    <row r="159" spans="1:8" x14ac:dyDescent="0.25">
      <c r="A159">
        <v>158</v>
      </c>
      <c r="B159">
        <v>72641</v>
      </c>
      <c r="C159">
        <v>53008</v>
      </c>
      <c r="D159">
        <v>42516</v>
      </c>
      <c r="E159" s="4">
        <v>-1.44436337605484E-3</v>
      </c>
      <c r="F159">
        <v>2672</v>
      </c>
      <c r="G159">
        <v>7.0999999999999899</v>
      </c>
      <c r="H159">
        <v>72641</v>
      </c>
    </row>
    <row r="160" spans="1:8" x14ac:dyDescent="0.25">
      <c r="A160">
        <v>159</v>
      </c>
      <c r="B160">
        <v>93028</v>
      </c>
      <c r="C160">
        <v>37661</v>
      </c>
      <c r="D160">
        <v>60468</v>
      </c>
      <c r="E160" s="4">
        <v>2.4516274669991798E-3</v>
      </c>
      <c r="F160">
        <v>1881</v>
      </c>
      <c r="G160">
        <v>7.3999999999999897</v>
      </c>
      <c r="H160">
        <v>93028</v>
      </c>
    </row>
    <row r="161" spans="1:8" x14ac:dyDescent="0.25">
      <c r="A161">
        <v>160</v>
      </c>
      <c r="B161">
        <v>66294</v>
      </c>
      <c r="C161">
        <v>62333</v>
      </c>
      <c r="D161">
        <v>37119</v>
      </c>
      <c r="E161" s="4">
        <v>-3.8033607867981999E-3</v>
      </c>
      <c r="F161">
        <v>3081</v>
      </c>
      <c r="G161">
        <v>7.6999999999999904</v>
      </c>
      <c r="H161">
        <v>66294</v>
      </c>
    </row>
    <row r="162" spans="1:8" x14ac:dyDescent="0.25">
      <c r="A162">
        <v>161</v>
      </c>
      <c r="B162">
        <v>69868</v>
      </c>
      <c r="C162">
        <v>37743</v>
      </c>
      <c r="D162">
        <v>42930</v>
      </c>
      <c r="E162" s="4">
        <v>7.4239995419934696E-4</v>
      </c>
      <c r="F162">
        <v>1871</v>
      </c>
      <c r="G162">
        <v>7.9999999999999902</v>
      </c>
      <c r="H162">
        <v>69868</v>
      </c>
    </row>
    <row r="163" spans="1:8" x14ac:dyDescent="0.25">
      <c r="A163">
        <v>162</v>
      </c>
      <c r="B163">
        <v>79823</v>
      </c>
      <c r="C163">
        <v>39340</v>
      </c>
      <c r="D163">
        <v>50646</v>
      </c>
      <c r="E163" s="4">
        <v>1.41638374904476E-3</v>
      </c>
      <c r="F163">
        <v>1878</v>
      </c>
      <c r="G163">
        <v>8.2999999999999901</v>
      </c>
      <c r="H163">
        <v>79823</v>
      </c>
    </row>
    <row r="164" spans="1:8" x14ac:dyDescent="0.25">
      <c r="A164">
        <v>163</v>
      </c>
      <c r="B164">
        <v>59020</v>
      </c>
      <c r="C164">
        <v>53468</v>
      </c>
      <c r="D164">
        <v>34365</v>
      </c>
      <c r="E164" s="4">
        <v>-3.2366994239240898E-3</v>
      </c>
      <c r="F164">
        <v>2627</v>
      </c>
      <c r="G164">
        <v>8.5999999999999908</v>
      </c>
      <c r="H164">
        <v>59020</v>
      </c>
    </row>
    <row r="165" spans="1:8" x14ac:dyDescent="0.25">
      <c r="A165">
        <v>164</v>
      </c>
      <c r="B165">
        <v>74477</v>
      </c>
      <c r="C165">
        <v>30596</v>
      </c>
      <c r="D165">
        <v>47518</v>
      </c>
      <c r="E165" s="4">
        <v>2.2721108530150201E-3</v>
      </c>
      <c r="F165">
        <v>1529</v>
      </c>
      <c r="G165">
        <v>8.8999999999999897</v>
      </c>
      <c r="H165">
        <v>74477</v>
      </c>
    </row>
    <row r="166" spans="1:8" x14ac:dyDescent="0.25">
      <c r="A166">
        <v>165</v>
      </c>
      <c r="B166">
        <v>73348</v>
      </c>
      <c r="C166">
        <v>44814</v>
      </c>
      <c r="D166">
        <v>45016</v>
      </c>
      <c r="E166" s="4">
        <v>2.75399465561433E-5</v>
      </c>
      <c r="F166">
        <v>2260</v>
      </c>
      <c r="G166">
        <v>9</v>
      </c>
      <c r="H166">
        <v>73348</v>
      </c>
    </row>
    <row r="167" spans="1:8" x14ac:dyDescent="0.25">
      <c r="A167">
        <v>166</v>
      </c>
      <c r="B167">
        <v>73770</v>
      </c>
      <c r="C167">
        <v>43490</v>
      </c>
      <c r="D167">
        <v>45630</v>
      </c>
      <c r="E167" s="4">
        <v>2.9009082282770702E-4</v>
      </c>
      <c r="F167">
        <v>2081</v>
      </c>
      <c r="G167">
        <v>8.6</v>
      </c>
      <c r="H167">
        <v>73770</v>
      </c>
    </row>
    <row r="168" spans="1:8" x14ac:dyDescent="0.25">
      <c r="A168">
        <v>167</v>
      </c>
      <c r="B168">
        <v>69689</v>
      </c>
      <c r="C168">
        <v>44795</v>
      </c>
      <c r="D168">
        <v>41853</v>
      </c>
      <c r="E168" s="4">
        <v>-4.2216131670708401E-4</v>
      </c>
      <c r="F168">
        <v>2227</v>
      </c>
      <c r="G168">
        <v>8.1999999999999993</v>
      </c>
      <c r="H168">
        <v>69689</v>
      </c>
    </row>
    <row r="169" spans="1:8" x14ac:dyDescent="0.25">
      <c r="A169">
        <v>168</v>
      </c>
      <c r="B169">
        <v>74911</v>
      </c>
      <c r="C169">
        <v>40439</v>
      </c>
      <c r="D169">
        <v>47402</v>
      </c>
      <c r="E169" s="4">
        <v>9.2950301023881601E-4</v>
      </c>
      <c r="F169">
        <v>2034</v>
      </c>
      <c r="G169">
        <v>7.7999999999999901</v>
      </c>
      <c r="H169">
        <v>74911</v>
      </c>
    </row>
    <row r="170" spans="1:8" x14ac:dyDescent="0.25">
      <c r="A170">
        <v>169</v>
      </c>
      <c r="B170">
        <v>68207</v>
      </c>
      <c r="C170">
        <v>46954</v>
      </c>
      <c r="D170">
        <v>41733</v>
      </c>
      <c r="E170" s="4">
        <v>-7.6546395531250399E-4</v>
      </c>
      <c r="F170">
        <v>2415</v>
      </c>
      <c r="G170">
        <v>7.3999999999999897</v>
      </c>
      <c r="H170">
        <v>68207</v>
      </c>
    </row>
    <row r="171" spans="1:8" x14ac:dyDescent="0.25">
      <c r="A171">
        <v>170</v>
      </c>
      <c r="B171">
        <v>74173</v>
      </c>
      <c r="C171">
        <v>39209</v>
      </c>
      <c r="D171">
        <v>46943</v>
      </c>
      <c r="E171" s="4">
        <v>1.0426974775187699E-3</v>
      </c>
      <c r="F171">
        <v>1957</v>
      </c>
      <c r="G171">
        <v>6.9999999999999902</v>
      </c>
      <c r="H171">
        <v>74173</v>
      </c>
    </row>
    <row r="172" spans="1:8" x14ac:dyDescent="0.25">
      <c r="A172">
        <v>171</v>
      </c>
      <c r="B172">
        <v>68357</v>
      </c>
      <c r="C172">
        <v>46030</v>
      </c>
      <c r="D172">
        <v>41436</v>
      </c>
      <c r="E172" s="4">
        <v>-6.7205992071038795E-4</v>
      </c>
      <c r="F172">
        <v>2337</v>
      </c>
      <c r="G172">
        <v>6.5999999999999899</v>
      </c>
      <c r="H172">
        <v>68357</v>
      </c>
    </row>
    <row r="173" spans="1:8" x14ac:dyDescent="0.25">
      <c r="A173">
        <v>172</v>
      </c>
      <c r="B173">
        <v>76747</v>
      </c>
      <c r="C173">
        <v>38835</v>
      </c>
      <c r="D173">
        <v>48943</v>
      </c>
      <c r="E173" s="4">
        <v>1.31705473829595E-3</v>
      </c>
      <c r="F173">
        <v>1934</v>
      </c>
      <c r="G173">
        <v>6.1999999999999904</v>
      </c>
      <c r="H173">
        <v>76747</v>
      </c>
    </row>
    <row r="174" spans="1:8" x14ac:dyDescent="0.25">
      <c r="A174">
        <v>173</v>
      </c>
      <c r="B174">
        <v>72128</v>
      </c>
      <c r="C174">
        <v>47535</v>
      </c>
      <c r="D174">
        <v>44217</v>
      </c>
      <c r="E174" s="4">
        <v>-4.6001552795031002E-4</v>
      </c>
      <c r="F174">
        <v>2337</v>
      </c>
      <c r="G174">
        <v>5.7999999999999901</v>
      </c>
      <c r="H174">
        <v>72128</v>
      </c>
    </row>
    <row r="175" spans="1:8" x14ac:dyDescent="0.25">
      <c r="A175">
        <v>174</v>
      </c>
      <c r="B175">
        <v>67135</v>
      </c>
      <c r="C175">
        <v>44777</v>
      </c>
      <c r="D175">
        <v>41296</v>
      </c>
      <c r="E175" s="4">
        <v>-5.1850748491844695E-4</v>
      </c>
      <c r="F175">
        <v>2245</v>
      </c>
      <c r="G175">
        <v>5.3999999999999897</v>
      </c>
      <c r="H175">
        <v>67135</v>
      </c>
    </row>
    <row r="176" spans="1:8" x14ac:dyDescent="0.25">
      <c r="A176">
        <v>175</v>
      </c>
      <c r="B176">
        <v>67042</v>
      </c>
      <c r="C176">
        <v>40682</v>
      </c>
      <c r="D176">
        <v>41832</v>
      </c>
      <c r="E176" s="4">
        <v>1.7153426210435199E-4</v>
      </c>
      <c r="F176">
        <v>2100</v>
      </c>
      <c r="G176">
        <v>4.9999999999999902</v>
      </c>
      <c r="H176">
        <v>67042</v>
      </c>
    </row>
    <row r="177" spans="1:8" x14ac:dyDescent="0.25">
      <c r="A177">
        <v>176</v>
      </c>
      <c r="B177">
        <v>65786</v>
      </c>
      <c r="C177">
        <v>41331</v>
      </c>
      <c r="D177">
        <v>41735</v>
      </c>
      <c r="E177" s="4">
        <v>6.1411242513604696E-5</v>
      </c>
      <c r="F177">
        <v>2069</v>
      </c>
      <c r="G177">
        <v>4.5999999999999899</v>
      </c>
      <c r="H177">
        <v>65786</v>
      </c>
    </row>
    <row r="178" spans="1:8" x14ac:dyDescent="0.25">
      <c r="A178">
        <v>177</v>
      </c>
      <c r="B178">
        <v>62472</v>
      </c>
      <c r="C178">
        <v>40813</v>
      </c>
      <c r="D178">
        <v>38874</v>
      </c>
      <c r="E178" s="4">
        <v>-3.1037904981431598E-4</v>
      </c>
      <c r="F178">
        <v>2024</v>
      </c>
      <c r="G178">
        <v>4.1999999999999904</v>
      </c>
      <c r="H178">
        <v>62472</v>
      </c>
    </row>
    <row r="179" spans="1:8" x14ac:dyDescent="0.25">
      <c r="A179">
        <v>178</v>
      </c>
      <c r="B179">
        <v>68751</v>
      </c>
      <c r="C179">
        <v>36187</v>
      </c>
      <c r="D179">
        <v>43848</v>
      </c>
      <c r="E179" s="4">
        <v>1.1143110645663299E-3</v>
      </c>
      <c r="F179">
        <v>1797</v>
      </c>
      <c r="G179">
        <v>3.7999999999999901</v>
      </c>
      <c r="H179">
        <v>68751</v>
      </c>
    </row>
    <row r="180" spans="1:8" x14ac:dyDescent="0.25">
      <c r="A180">
        <v>179</v>
      </c>
      <c r="B180">
        <v>65111</v>
      </c>
      <c r="C180">
        <v>42491</v>
      </c>
      <c r="D180">
        <v>39989</v>
      </c>
      <c r="E180" s="4">
        <v>-3.84266867349602E-4</v>
      </c>
      <c r="F180">
        <v>2090</v>
      </c>
      <c r="G180">
        <v>3.3999999999999901</v>
      </c>
      <c r="H180">
        <v>65111</v>
      </c>
    </row>
    <row r="181" spans="1:8" x14ac:dyDescent="0.25">
      <c r="A181">
        <v>180</v>
      </c>
      <c r="B181">
        <v>65153</v>
      </c>
      <c r="C181">
        <v>39452</v>
      </c>
      <c r="D181">
        <v>40799</v>
      </c>
      <c r="E181" s="4">
        <v>2.0674412536644501E-4</v>
      </c>
      <c r="F181">
        <v>1970</v>
      </c>
      <c r="G181">
        <v>2.9999999999999898</v>
      </c>
      <c r="H181">
        <v>65153</v>
      </c>
    </row>
    <row r="182" spans="1:8" x14ac:dyDescent="0.25">
      <c r="A182">
        <v>181</v>
      </c>
      <c r="B182">
        <v>75776</v>
      </c>
      <c r="C182">
        <v>37220</v>
      </c>
      <c r="D182">
        <v>49378</v>
      </c>
      <c r="E182" s="4">
        <v>1.60446579391891E-3</v>
      </c>
      <c r="F182">
        <v>1928</v>
      </c>
      <c r="G182">
        <v>2.5999999999999899</v>
      </c>
      <c r="H182">
        <v>75776</v>
      </c>
    </row>
    <row r="183" spans="1:8" x14ac:dyDescent="0.25">
      <c r="A183">
        <v>182</v>
      </c>
      <c r="B183">
        <v>66292</v>
      </c>
      <c r="C183">
        <v>48669</v>
      </c>
      <c r="D183">
        <v>40572</v>
      </c>
      <c r="E183" s="4">
        <v>-1.2214143486393499E-3</v>
      </c>
      <c r="F183">
        <v>2442</v>
      </c>
      <c r="G183">
        <v>2.19999999999999</v>
      </c>
      <c r="H183">
        <v>66292</v>
      </c>
    </row>
    <row r="184" spans="1:8" x14ac:dyDescent="0.25">
      <c r="A184">
        <v>183</v>
      </c>
      <c r="B184">
        <v>70514</v>
      </c>
      <c r="C184">
        <v>39080</v>
      </c>
      <c r="D184">
        <v>44576</v>
      </c>
      <c r="E184" s="4">
        <v>7.7941968970700803E-4</v>
      </c>
      <c r="F184">
        <v>1923</v>
      </c>
      <c r="G184">
        <v>1.7999999999999901</v>
      </c>
      <c r="H184">
        <v>70514</v>
      </c>
    </row>
    <row r="185" spans="1:8" x14ac:dyDescent="0.25">
      <c r="A185">
        <v>184</v>
      </c>
      <c r="B185">
        <v>72904</v>
      </c>
      <c r="C185">
        <v>42700</v>
      </c>
      <c r="D185">
        <v>46297</v>
      </c>
      <c r="E185" s="4">
        <v>4.9338856578514203E-4</v>
      </c>
      <c r="F185">
        <v>2148</v>
      </c>
      <c r="G185">
        <v>1.3999999999999899</v>
      </c>
      <c r="H185">
        <v>72904</v>
      </c>
    </row>
    <row r="186" spans="1:8" x14ac:dyDescent="0.25">
      <c r="A186">
        <v>185</v>
      </c>
      <c r="B186">
        <v>67787</v>
      </c>
      <c r="C186">
        <v>46309</v>
      </c>
      <c r="D186">
        <v>42687</v>
      </c>
      <c r="E186" s="4">
        <v>-5.3432073996488995E-4</v>
      </c>
      <c r="F186">
        <v>2287</v>
      </c>
      <c r="G186">
        <v>0.999999999999996</v>
      </c>
      <c r="H186">
        <v>67787</v>
      </c>
    </row>
    <row r="187" spans="1:8" x14ac:dyDescent="0.25">
      <c r="A187">
        <v>186</v>
      </c>
      <c r="B187">
        <v>70278</v>
      </c>
      <c r="C187">
        <v>40936</v>
      </c>
      <c r="D187">
        <v>44740</v>
      </c>
      <c r="E187" s="4">
        <v>5.4127892085716696E-4</v>
      </c>
      <c r="F187">
        <v>2097</v>
      </c>
      <c r="G187">
        <v>0.59999999999999598</v>
      </c>
      <c r="H187">
        <v>70278</v>
      </c>
    </row>
    <row r="188" spans="1:8" x14ac:dyDescent="0.25">
      <c r="A188">
        <v>187</v>
      </c>
      <c r="B188">
        <v>65699</v>
      </c>
      <c r="C188">
        <v>44417</v>
      </c>
      <c r="D188">
        <v>40997</v>
      </c>
      <c r="E188" s="4">
        <v>-5.20555868430265E-4</v>
      </c>
      <c r="F188">
        <v>2199</v>
      </c>
      <c r="G188">
        <v>0.19999999999999599</v>
      </c>
      <c r="H188">
        <v>65699</v>
      </c>
    </row>
    <row r="189" spans="1:8" x14ac:dyDescent="0.25">
      <c r="A189">
        <v>188</v>
      </c>
      <c r="B189">
        <v>71252</v>
      </c>
      <c r="C189">
        <v>39175</v>
      </c>
      <c r="D189">
        <v>46152</v>
      </c>
      <c r="E189" s="4">
        <v>9.7920058384325993E-4</v>
      </c>
      <c r="F189">
        <v>1930</v>
      </c>
      <c r="G189">
        <v>-0.20000000000000301</v>
      </c>
      <c r="H189">
        <v>71252</v>
      </c>
    </row>
    <row r="190" spans="1:8" x14ac:dyDescent="0.25">
      <c r="A190">
        <v>189</v>
      </c>
      <c r="B190">
        <v>65297</v>
      </c>
      <c r="C190">
        <v>45443</v>
      </c>
      <c r="D190">
        <v>40734</v>
      </c>
      <c r="E190" s="4">
        <v>-7.2116636292632102E-4</v>
      </c>
      <c r="F190">
        <v>2216</v>
      </c>
      <c r="G190">
        <v>-0.60000000000000298</v>
      </c>
      <c r="H190">
        <v>65297</v>
      </c>
    </row>
    <row r="191" spans="1:8" x14ac:dyDescent="0.25">
      <c r="A191">
        <v>190</v>
      </c>
      <c r="B191">
        <v>66106</v>
      </c>
      <c r="C191">
        <v>40041</v>
      </c>
      <c r="D191">
        <v>42159</v>
      </c>
      <c r="E191" s="4">
        <v>3.20394517895501E-4</v>
      </c>
      <c r="F191">
        <v>2015</v>
      </c>
      <c r="G191">
        <v>-1</v>
      </c>
      <c r="H191">
        <v>66106</v>
      </c>
    </row>
    <row r="192" spans="1:8" x14ac:dyDescent="0.25">
      <c r="A192">
        <v>191</v>
      </c>
      <c r="B192">
        <v>74702</v>
      </c>
      <c r="C192">
        <v>38778</v>
      </c>
      <c r="D192">
        <v>48690</v>
      </c>
      <c r="E192" s="4">
        <v>1.3268721051645201E-3</v>
      </c>
      <c r="F192">
        <v>1949</v>
      </c>
      <c r="G192">
        <v>-1.4</v>
      </c>
      <c r="H192">
        <v>74702</v>
      </c>
    </row>
    <row r="193" spans="1:8" x14ac:dyDescent="0.25">
      <c r="A193">
        <v>192</v>
      </c>
      <c r="B193">
        <v>74062</v>
      </c>
      <c r="C193">
        <v>46249</v>
      </c>
      <c r="D193">
        <v>47114</v>
      </c>
      <c r="E193" s="4">
        <v>1.167940374281E-4</v>
      </c>
      <c r="F193">
        <v>2250</v>
      </c>
      <c r="G193">
        <v>-1.8</v>
      </c>
      <c r="H193">
        <v>74062</v>
      </c>
    </row>
    <row r="194" spans="1:8" x14ac:dyDescent="0.25">
      <c r="A194">
        <v>193</v>
      </c>
      <c r="B194">
        <v>72197</v>
      </c>
      <c r="C194">
        <v>45745</v>
      </c>
      <c r="D194">
        <v>45094</v>
      </c>
      <c r="E194" s="4">
        <v>-9.01699516600412E-5</v>
      </c>
      <c r="F194">
        <v>2328</v>
      </c>
      <c r="G194">
        <v>-2.2000000000000002</v>
      </c>
      <c r="H194">
        <v>72197</v>
      </c>
    </row>
    <row r="195" spans="1:8" x14ac:dyDescent="0.25">
      <c r="A195">
        <v>194</v>
      </c>
      <c r="B195">
        <v>78435</v>
      </c>
      <c r="C195">
        <v>43014</v>
      </c>
      <c r="D195">
        <v>50656</v>
      </c>
      <c r="E195" s="4">
        <v>9.7430993816535901E-4</v>
      </c>
      <c r="F195">
        <v>2250</v>
      </c>
      <c r="G195">
        <v>-2.6</v>
      </c>
      <c r="H195">
        <v>78435</v>
      </c>
    </row>
    <row r="196" spans="1:8" x14ac:dyDescent="0.25">
      <c r="A196">
        <v>195</v>
      </c>
      <c r="B196">
        <v>72160</v>
      </c>
      <c r="C196">
        <v>50470</v>
      </c>
      <c r="D196">
        <v>45653</v>
      </c>
      <c r="E196" s="4">
        <v>-6.6754434589800398E-4</v>
      </c>
      <c r="F196">
        <v>2475</v>
      </c>
      <c r="G196">
        <v>-3</v>
      </c>
      <c r="H196">
        <v>72160</v>
      </c>
    </row>
    <row r="197" spans="1:8" x14ac:dyDescent="0.25">
      <c r="A197">
        <v>196</v>
      </c>
      <c r="B197">
        <v>67494</v>
      </c>
      <c r="C197">
        <v>45911</v>
      </c>
      <c r="D197">
        <v>42723</v>
      </c>
      <c r="E197" s="4">
        <v>-4.7233828192135599E-4</v>
      </c>
      <c r="F197">
        <v>2322</v>
      </c>
      <c r="G197">
        <v>-3.4</v>
      </c>
      <c r="H197">
        <v>67494</v>
      </c>
    </row>
    <row r="198" spans="1:8" x14ac:dyDescent="0.25">
      <c r="A198">
        <v>197</v>
      </c>
      <c r="B198">
        <v>69545</v>
      </c>
      <c r="C198">
        <v>41594</v>
      </c>
      <c r="D198">
        <v>44964</v>
      </c>
      <c r="E198" s="4">
        <v>4.8457833057732403E-4</v>
      </c>
      <c r="F198">
        <v>2080</v>
      </c>
      <c r="G198">
        <v>-3.8</v>
      </c>
      <c r="H198">
        <v>69545</v>
      </c>
    </row>
    <row r="199" spans="1:8" x14ac:dyDescent="0.25">
      <c r="A199">
        <v>198</v>
      </c>
      <c r="B199">
        <v>64657</v>
      </c>
      <c r="C199">
        <v>44686</v>
      </c>
      <c r="D199">
        <v>41152</v>
      </c>
      <c r="E199" s="4">
        <v>-5.4657655010285E-4</v>
      </c>
      <c r="F199">
        <v>2203</v>
      </c>
      <c r="G199">
        <v>-4.2</v>
      </c>
      <c r="H199">
        <v>64657</v>
      </c>
    </row>
    <row r="200" spans="1:8" x14ac:dyDescent="0.25">
      <c r="A200">
        <v>199</v>
      </c>
      <c r="B200">
        <v>63461</v>
      </c>
      <c r="C200">
        <v>40424</v>
      </c>
      <c r="D200">
        <v>40518</v>
      </c>
      <c r="E200" s="4">
        <v>1.4812246891791801E-5</v>
      </c>
      <c r="F200">
        <v>2038</v>
      </c>
      <c r="G200">
        <v>-4.5999999999999996</v>
      </c>
      <c r="H200">
        <v>63461</v>
      </c>
    </row>
    <row r="201" spans="1:8" x14ac:dyDescent="0.25">
      <c r="A201">
        <v>200</v>
      </c>
      <c r="B201">
        <v>68091</v>
      </c>
      <c r="C201">
        <v>38585</v>
      </c>
      <c r="D201">
        <v>44452</v>
      </c>
      <c r="E201" s="4">
        <v>8.6164103919754399E-4</v>
      </c>
      <c r="F201">
        <v>1934</v>
      </c>
      <c r="G201">
        <v>-5</v>
      </c>
      <c r="H201">
        <v>68091</v>
      </c>
    </row>
    <row r="202" spans="1:8" x14ac:dyDescent="0.25">
      <c r="A202">
        <v>201</v>
      </c>
      <c r="B202">
        <v>64953</v>
      </c>
      <c r="C202">
        <v>43368</v>
      </c>
      <c r="D202">
        <v>41449</v>
      </c>
      <c r="E202" s="4">
        <v>-2.9544439825720099E-4</v>
      </c>
      <c r="F202">
        <v>2123</v>
      </c>
      <c r="G202">
        <v>-5.4</v>
      </c>
      <c r="H202">
        <v>64953</v>
      </c>
    </row>
    <row r="203" spans="1:8" x14ac:dyDescent="0.25">
      <c r="A203">
        <v>202</v>
      </c>
      <c r="B203">
        <v>64152</v>
      </c>
      <c r="C203">
        <v>40643</v>
      </c>
      <c r="D203">
        <v>40971</v>
      </c>
      <c r="E203" s="4">
        <v>5.1128569647088102E-5</v>
      </c>
      <c r="F203">
        <v>2027</v>
      </c>
      <c r="G203">
        <v>-5.8</v>
      </c>
      <c r="H203">
        <v>64152</v>
      </c>
    </row>
    <row r="204" spans="1:8" x14ac:dyDescent="0.25">
      <c r="A204">
        <v>203</v>
      </c>
      <c r="B204">
        <v>68083</v>
      </c>
      <c r="C204">
        <v>39212</v>
      </c>
      <c r="D204">
        <v>44356</v>
      </c>
      <c r="E204" s="4">
        <v>7.5554837477784405E-4</v>
      </c>
      <c r="F204">
        <v>1999</v>
      </c>
      <c r="G204">
        <v>-6.2</v>
      </c>
      <c r="H204">
        <v>68083</v>
      </c>
    </row>
    <row r="205" spans="1:8" x14ac:dyDescent="0.25">
      <c r="A205">
        <v>204</v>
      </c>
      <c r="B205">
        <v>62291</v>
      </c>
      <c r="C205">
        <v>44040</v>
      </c>
      <c r="D205">
        <v>39454</v>
      </c>
      <c r="E205" s="4">
        <v>-7.3622192612094795E-4</v>
      </c>
      <c r="F205">
        <v>2128</v>
      </c>
      <c r="G205">
        <v>-6.6</v>
      </c>
      <c r="H205">
        <v>62291</v>
      </c>
    </row>
    <row r="206" spans="1:8" x14ac:dyDescent="0.25">
      <c r="A206">
        <v>205</v>
      </c>
      <c r="B206">
        <v>63600</v>
      </c>
      <c r="C206">
        <v>38762</v>
      </c>
      <c r="D206">
        <v>41318</v>
      </c>
      <c r="E206" s="4">
        <v>4.0188679245282998E-4</v>
      </c>
      <c r="F206">
        <v>1930</v>
      </c>
      <c r="G206">
        <v>-7</v>
      </c>
      <c r="H206">
        <v>63600</v>
      </c>
    </row>
    <row r="207" spans="1:8" x14ac:dyDescent="0.25">
      <c r="A207">
        <v>206</v>
      </c>
      <c r="B207">
        <v>62126</v>
      </c>
      <c r="C207">
        <v>40419</v>
      </c>
      <c r="D207">
        <v>40085</v>
      </c>
      <c r="E207" s="4">
        <v>-5.3761710073077298E-5</v>
      </c>
      <c r="F207">
        <v>2060</v>
      </c>
      <c r="G207">
        <v>-7.4</v>
      </c>
      <c r="H207">
        <v>62126</v>
      </c>
    </row>
    <row r="208" spans="1:8" x14ac:dyDescent="0.25">
      <c r="A208">
        <v>207</v>
      </c>
      <c r="B208">
        <v>60938</v>
      </c>
      <c r="C208">
        <v>39437</v>
      </c>
      <c r="D208">
        <v>39469</v>
      </c>
      <c r="E208" s="4">
        <v>5.2512389641931101E-6</v>
      </c>
      <c r="F208">
        <v>2009</v>
      </c>
      <c r="G208">
        <v>-7.8</v>
      </c>
      <c r="H208">
        <v>60938</v>
      </c>
    </row>
    <row r="209" spans="1:8" x14ac:dyDescent="0.25">
      <c r="A209">
        <v>208</v>
      </c>
      <c r="B209">
        <v>61488</v>
      </c>
      <c r="C209">
        <v>38120</v>
      </c>
      <c r="D209">
        <v>39798</v>
      </c>
      <c r="E209" s="4">
        <v>2.7289877699713698E-4</v>
      </c>
      <c r="F209">
        <v>2004</v>
      </c>
      <c r="G209">
        <v>-8.1999999999999993</v>
      </c>
      <c r="H209">
        <v>61488</v>
      </c>
    </row>
    <row r="210" spans="1:8" x14ac:dyDescent="0.25">
      <c r="A210">
        <v>209</v>
      </c>
      <c r="B210">
        <v>64293</v>
      </c>
      <c r="C210">
        <v>37921</v>
      </c>
      <c r="D210">
        <v>41922</v>
      </c>
      <c r="E210" s="4">
        <v>6.2230724962282003E-4</v>
      </c>
      <c r="F210">
        <v>1973</v>
      </c>
      <c r="G210">
        <v>-8.6</v>
      </c>
      <c r="H210">
        <v>64293</v>
      </c>
    </row>
    <row r="211" spans="1:8" x14ac:dyDescent="0.25">
      <c r="A211">
        <v>210</v>
      </c>
      <c r="B211">
        <v>61757</v>
      </c>
      <c r="C211">
        <v>42308</v>
      </c>
      <c r="D211">
        <v>40792</v>
      </c>
      <c r="E211" s="4">
        <v>-2.4547824538109E-4</v>
      </c>
      <c r="F211">
        <v>2175</v>
      </c>
      <c r="G211">
        <v>-9</v>
      </c>
      <c r="H211">
        <v>61757</v>
      </c>
    </row>
    <row r="212" spans="1:8" x14ac:dyDescent="0.25">
      <c r="A212">
        <v>211</v>
      </c>
      <c r="B212">
        <v>66051</v>
      </c>
      <c r="C212">
        <v>37841</v>
      </c>
      <c r="D212">
        <v>43195</v>
      </c>
      <c r="E212" s="4">
        <v>8.1058575948887897E-4</v>
      </c>
      <c r="F212">
        <v>1860</v>
      </c>
      <c r="G212">
        <v>-9.4</v>
      </c>
      <c r="H212">
        <v>66051</v>
      </c>
    </row>
    <row r="213" spans="1:8" x14ac:dyDescent="0.25">
      <c r="A213">
        <v>212</v>
      </c>
      <c r="B213">
        <v>72579</v>
      </c>
      <c r="C213">
        <v>39771</v>
      </c>
      <c r="D213">
        <v>47436</v>
      </c>
      <c r="E213" s="4">
        <v>1.0560906047203699E-3</v>
      </c>
      <c r="F213">
        <v>1962</v>
      </c>
      <c r="G213">
        <v>-9.8000000000000007</v>
      </c>
      <c r="H213">
        <v>72579</v>
      </c>
    </row>
    <row r="214" spans="1:8" x14ac:dyDescent="0.25">
      <c r="A214">
        <v>213</v>
      </c>
      <c r="B214">
        <v>47569</v>
      </c>
      <c r="C214">
        <v>59737</v>
      </c>
      <c r="D214">
        <v>35445</v>
      </c>
      <c r="E214" s="4">
        <v>-5.1066871281717002E-3</v>
      </c>
      <c r="F214">
        <v>3175</v>
      </c>
      <c r="G214">
        <v>-10.199999999999999</v>
      </c>
      <c r="H214">
        <v>47569</v>
      </c>
    </row>
    <row r="215" spans="1:8" x14ac:dyDescent="0.25">
      <c r="A215">
        <v>214</v>
      </c>
      <c r="B215">
        <v>52990</v>
      </c>
      <c r="C215">
        <v>28533</v>
      </c>
      <c r="D215">
        <v>34412</v>
      </c>
      <c r="E215" s="4">
        <v>1.1094546140781199E-3</v>
      </c>
      <c r="F215">
        <v>1403</v>
      </c>
      <c r="G215">
        <v>-10.6</v>
      </c>
      <c r="H215">
        <v>52990</v>
      </c>
    </row>
    <row r="216" spans="1:8" x14ac:dyDescent="0.25">
      <c r="A216">
        <v>215</v>
      </c>
      <c r="B216">
        <v>71483</v>
      </c>
      <c r="C216">
        <v>27989</v>
      </c>
      <c r="D216">
        <v>46888</v>
      </c>
      <c r="E216" s="4">
        <v>2.6438453898129598E-3</v>
      </c>
      <c r="F216">
        <v>1336</v>
      </c>
      <c r="G216">
        <v>-11</v>
      </c>
      <c r="H216">
        <v>71483</v>
      </c>
    </row>
    <row r="217" spans="1:8" x14ac:dyDescent="0.25">
      <c r="A217">
        <v>216</v>
      </c>
      <c r="B217">
        <v>79869</v>
      </c>
      <c r="C217">
        <v>42514</v>
      </c>
      <c r="D217">
        <v>51257</v>
      </c>
      <c r="E217" s="4">
        <v>1.0946675180608201E-3</v>
      </c>
      <c r="F217">
        <v>2152</v>
      </c>
      <c r="G217">
        <v>-10.5</v>
      </c>
      <c r="H217">
        <v>79869</v>
      </c>
    </row>
    <row r="218" spans="1:8" x14ac:dyDescent="0.25">
      <c r="A218">
        <v>217</v>
      </c>
      <c r="B218">
        <v>75002</v>
      </c>
      <c r="C218">
        <v>51932</v>
      </c>
      <c r="D218">
        <v>48320</v>
      </c>
      <c r="E218" s="4">
        <v>-4.8158715767579501E-4</v>
      </c>
      <c r="F218">
        <v>2579</v>
      </c>
      <c r="G218">
        <v>-10</v>
      </c>
      <c r="H218">
        <v>75002</v>
      </c>
    </row>
    <row r="219" spans="1:8" x14ac:dyDescent="0.25">
      <c r="A219">
        <v>218</v>
      </c>
      <c r="B219">
        <v>77688</v>
      </c>
      <c r="C219">
        <v>47218</v>
      </c>
      <c r="D219">
        <v>51415</v>
      </c>
      <c r="E219" s="4">
        <v>5.4023787457522403E-4</v>
      </c>
      <c r="F219">
        <v>2322</v>
      </c>
      <c r="G219">
        <v>-9.5</v>
      </c>
      <c r="H219">
        <v>77688</v>
      </c>
    </row>
    <row r="220" spans="1:8" x14ac:dyDescent="0.25">
      <c r="A220">
        <v>219</v>
      </c>
      <c r="B220">
        <v>69448</v>
      </c>
      <c r="C220">
        <v>51473</v>
      </c>
      <c r="D220">
        <v>44730</v>
      </c>
      <c r="E220" s="4">
        <v>-9.7094228775486695E-4</v>
      </c>
      <c r="F220">
        <v>2584</v>
      </c>
      <c r="G220">
        <v>-9</v>
      </c>
      <c r="H220">
        <v>69448</v>
      </c>
    </row>
    <row r="221" spans="1:8" x14ac:dyDescent="0.25">
      <c r="A221">
        <v>220</v>
      </c>
      <c r="B221">
        <v>76363</v>
      </c>
      <c r="C221">
        <v>42279</v>
      </c>
      <c r="D221">
        <v>50612</v>
      </c>
      <c r="E221" s="4">
        <v>1.09123528410355E-3</v>
      </c>
      <c r="F221">
        <v>2136</v>
      </c>
      <c r="G221">
        <v>-8.5</v>
      </c>
      <c r="H221">
        <v>76363</v>
      </c>
    </row>
    <row r="222" spans="1:8" x14ac:dyDescent="0.25">
      <c r="A222">
        <v>221</v>
      </c>
      <c r="B222">
        <v>77347</v>
      </c>
      <c r="C222">
        <v>48165</v>
      </c>
      <c r="D222">
        <v>50397</v>
      </c>
      <c r="E222" s="4">
        <v>2.88569692425045E-4</v>
      </c>
      <c r="F222">
        <v>2448</v>
      </c>
      <c r="G222">
        <v>-8</v>
      </c>
      <c r="H222">
        <v>77347</v>
      </c>
    </row>
    <row r="223" spans="1:8" x14ac:dyDescent="0.25">
      <c r="A223">
        <v>222</v>
      </c>
      <c r="B223">
        <v>74568</v>
      </c>
      <c r="C223">
        <v>49737</v>
      </c>
      <c r="D223">
        <v>48203</v>
      </c>
      <c r="E223" s="4">
        <v>-2.0571827057182701E-4</v>
      </c>
      <c r="F223">
        <v>2466</v>
      </c>
      <c r="G223">
        <v>-7.5</v>
      </c>
      <c r="H223">
        <v>74568</v>
      </c>
    </row>
    <row r="224" spans="1:8" x14ac:dyDescent="0.25">
      <c r="A224">
        <v>223</v>
      </c>
      <c r="B224">
        <v>77188</v>
      </c>
      <c r="C224">
        <v>46687</v>
      </c>
      <c r="D224">
        <v>50588</v>
      </c>
      <c r="E224" s="4">
        <v>5.0538943877286599E-4</v>
      </c>
      <c r="F224">
        <v>2433</v>
      </c>
      <c r="G224">
        <v>-7</v>
      </c>
      <c r="H224">
        <v>77188</v>
      </c>
    </row>
    <row r="225" spans="1:8" x14ac:dyDescent="0.25">
      <c r="A225">
        <v>224</v>
      </c>
      <c r="B225">
        <v>71752</v>
      </c>
      <c r="C225">
        <v>50617</v>
      </c>
      <c r="D225">
        <v>46530</v>
      </c>
      <c r="E225" s="4">
        <v>-5.6960084736313904E-4</v>
      </c>
      <c r="F225">
        <v>2511</v>
      </c>
      <c r="G225">
        <v>-6.5</v>
      </c>
      <c r="H225">
        <v>71752</v>
      </c>
    </row>
    <row r="226" spans="1:8" x14ac:dyDescent="0.25">
      <c r="A226">
        <v>225</v>
      </c>
      <c r="B226">
        <v>68923</v>
      </c>
      <c r="C226">
        <v>46399</v>
      </c>
      <c r="D226">
        <v>44955</v>
      </c>
      <c r="E226" s="4">
        <v>-2.0950916239861799E-4</v>
      </c>
      <c r="F226">
        <v>2330</v>
      </c>
      <c r="G226">
        <v>-6</v>
      </c>
      <c r="H226">
        <v>68923</v>
      </c>
    </row>
    <row r="227" spans="1:8" x14ac:dyDescent="0.25">
      <c r="A227">
        <v>226</v>
      </c>
      <c r="B227">
        <v>68136</v>
      </c>
      <c r="C227">
        <v>44218</v>
      </c>
      <c r="D227">
        <v>44674</v>
      </c>
      <c r="E227" s="4">
        <v>6.6924973582247195E-5</v>
      </c>
      <c r="F227">
        <v>2238</v>
      </c>
      <c r="G227">
        <v>-5.5</v>
      </c>
      <c r="H227">
        <v>68136</v>
      </c>
    </row>
    <row r="228" spans="1:8" x14ac:dyDescent="0.25">
      <c r="A228">
        <v>227</v>
      </c>
      <c r="B228">
        <v>64846</v>
      </c>
      <c r="C228">
        <v>44228</v>
      </c>
      <c r="D228">
        <v>42260</v>
      </c>
      <c r="E228" s="4">
        <v>-3.03488264503593E-4</v>
      </c>
      <c r="F228">
        <v>2178</v>
      </c>
      <c r="G228">
        <v>-5</v>
      </c>
      <c r="H228">
        <v>64846</v>
      </c>
    </row>
    <row r="229" spans="1:8" x14ac:dyDescent="0.25">
      <c r="A229">
        <v>228</v>
      </c>
      <c r="B229">
        <v>64860</v>
      </c>
      <c r="C229">
        <v>41281</v>
      </c>
      <c r="D229">
        <v>42496</v>
      </c>
      <c r="E229" s="4">
        <v>1.87326549491211E-4</v>
      </c>
      <c r="F229">
        <v>2072</v>
      </c>
      <c r="G229">
        <v>-4.5</v>
      </c>
      <c r="H229">
        <v>64860</v>
      </c>
    </row>
    <row r="230" spans="1:8" x14ac:dyDescent="0.25">
      <c r="A230">
        <v>229</v>
      </c>
      <c r="B230">
        <v>63809</v>
      </c>
      <c r="C230">
        <v>41557</v>
      </c>
      <c r="D230">
        <v>41700</v>
      </c>
      <c r="E230" s="4">
        <v>2.2410631729066401E-5</v>
      </c>
      <c r="F230">
        <v>2051</v>
      </c>
      <c r="G230">
        <v>-4</v>
      </c>
      <c r="H230">
        <v>63809</v>
      </c>
    </row>
    <row r="231" spans="1:8" x14ac:dyDescent="0.25">
      <c r="A231">
        <v>230</v>
      </c>
      <c r="B231">
        <v>63578</v>
      </c>
      <c r="C231">
        <v>40739</v>
      </c>
      <c r="D231">
        <v>41725</v>
      </c>
      <c r="E231" s="4">
        <v>1.55085092327534E-4</v>
      </c>
      <c r="F231">
        <v>1926</v>
      </c>
      <c r="G231">
        <v>-3.5</v>
      </c>
      <c r="H231">
        <v>63578</v>
      </c>
    </row>
    <row r="232" spans="1:8" x14ac:dyDescent="0.25">
      <c r="A232">
        <v>231</v>
      </c>
      <c r="B232">
        <v>63277</v>
      </c>
      <c r="C232">
        <v>40816</v>
      </c>
      <c r="D232">
        <v>41636</v>
      </c>
      <c r="E232" s="4">
        <v>1.2958895017146799E-4</v>
      </c>
      <c r="F232">
        <v>2064</v>
      </c>
      <c r="G232">
        <v>-3</v>
      </c>
      <c r="H232">
        <v>63277</v>
      </c>
    </row>
    <row r="233" spans="1:8" x14ac:dyDescent="0.25">
      <c r="A233">
        <v>232</v>
      </c>
      <c r="B233">
        <v>62694</v>
      </c>
      <c r="C233">
        <v>40452</v>
      </c>
      <c r="D233">
        <v>41061</v>
      </c>
      <c r="E233" s="4">
        <v>9.7138482151402005E-5</v>
      </c>
      <c r="F233">
        <v>2063</v>
      </c>
      <c r="G233">
        <v>-2.5</v>
      </c>
      <c r="H233">
        <v>62694</v>
      </c>
    </row>
    <row r="234" spans="1:8" x14ac:dyDescent="0.25">
      <c r="A234">
        <v>233</v>
      </c>
      <c r="B234">
        <v>63343</v>
      </c>
      <c r="C234">
        <v>39755</v>
      </c>
      <c r="D234">
        <v>41608</v>
      </c>
      <c r="E234" s="4">
        <v>2.92534297396713E-4</v>
      </c>
      <c r="F234">
        <v>1986</v>
      </c>
      <c r="G234">
        <v>-2</v>
      </c>
      <c r="H234">
        <v>63343</v>
      </c>
    </row>
    <row r="235" spans="1:8" x14ac:dyDescent="0.25">
      <c r="A235">
        <v>234</v>
      </c>
      <c r="B235">
        <v>63264</v>
      </c>
      <c r="C235">
        <v>40497</v>
      </c>
      <c r="D235">
        <v>41625</v>
      </c>
      <c r="E235" s="4">
        <v>1.78300455235204E-4</v>
      </c>
      <c r="F235">
        <v>2048</v>
      </c>
      <c r="G235">
        <v>-1.5</v>
      </c>
      <c r="H235">
        <v>63264</v>
      </c>
    </row>
    <row r="236" spans="1:8" x14ac:dyDescent="0.25">
      <c r="A236">
        <v>235</v>
      </c>
      <c r="B236">
        <v>63857</v>
      </c>
      <c r="C236">
        <v>40335</v>
      </c>
      <c r="D236">
        <v>42063</v>
      </c>
      <c r="E236" s="4">
        <v>2.7060463222512802E-4</v>
      </c>
      <c r="F236">
        <v>2024</v>
      </c>
      <c r="G236">
        <v>-1</v>
      </c>
      <c r="H236">
        <v>63857</v>
      </c>
    </row>
    <row r="237" spans="1:8" x14ac:dyDescent="0.25">
      <c r="A237">
        <v>236</v>
      </c>
      <c r="B237">
        <v>63272</v>
      </c>
      <c r="C237">
        <v>40837</v>
      </c>
      <c r="D237">
        <v>41460</v>
      </c>
      <c r="E237" s="4">
        <v>9.8463775445694699E-5</v>
      </c>
      <c r="F237">
        <v>2117</v>
      </c>
      <c r="G237">
        <v>-0.5</v>
      </c>
      <c r="H237">
        <v>63272</v>
      </c>
    </row>
    <row r="238" spans="1:8" x14ac:dyDescent="0.25">
      <c r="A238">
        <v>237</v>
      </c>
      <c r="B238">
        <v>64357</v>
      </c>
      <c r="C238">
        <v>40134</v>
      </c>
      <c r="D238">
        <v>42391</v>
      </c>
      <c r="E238" s="4">
        <v>3.50700001553832E-4</v>
      </c>
      <c r="F238">
        <v>2038</v>
      </c>
      <c r="G238">
        <v>0</v>
      </c>
      <c r="H238">
        <v>64357</v>
      </c>
    </row>
    <row r="239" spans="1:8" x14ac:dyDescent="0.25">
      <c r="A239">
        <v>238</v>
      </c>
      <c r="B239">
        <v>67649</v>
      </c>
      <c r="C239">
        <v>40406</v>
      </c>
      <c r="D239">
        <v>44933</v>
      </c>
      <c r="E239" s="4">
        <v>6.6918949282324905E-4</v>
      </c>
      <c r="F239">
        <v>2148</v>
      </c>
      <c r="G239">
        <v>0.5</v>
      </c>
      <c r="H239">
        <v>67649</v>
      </c>
    </row>
    <row r="240" spans="1:8" x14ac:dyDescent="0.25">
      <c r="A240">
        <v>239</v>
      </c>
      <c r="B240">
        <v>71621</v>
      </c>
      <c r="C240">
        <v>42269</v>
      </c>
      <c r="D240">
        <v>47611</v>
      </c>
      <c r="E240" s="4">
        <v>7.4587062453749598E-4</v>
      </c>
      <c r="F240">
        <v>2090</v>
      </c>
      <c r="G240">
        <v>1</v>
      </c>
      <c r="H240">
        <v>71621</v>
      </c>
    </row>
    <row r="241" spans="1:8" x14ac:dyDescent="0.25">
      <c r="A241">
        <v>240</v>
      </c>
      <c r="B241">
        <v>68027</v>
      </c>
      <c r="C241">
        <v>46313</v>
      </c>
      <c r="D241">
        <v>43855</v>
      </c>
      <c r="E241" s="4">
        <v>-3.61327120114072E-4</v>
      </c>
      <c r="F241">
        <v>2341</v>
      </c>
      <c r="G241">
        <v>1.5</v>
      </c>
      <c r="H241">
        <v>68027</v>
      </c>
    </row>
    <row r="242" spans="1:8" x14ac:dyDescent="0.25">
      <c r="A242">
        <v>241</v>
      </c>
      <c r="B242">
        <v>71125</v>
      </c>
      <c r="C242">
        <v>42616</v>
      </c>
      <c r="D242">
        <v>46906</v>
      </c>
      <c r="E242" s="4">
        <v>6.0316344463971804E-4</v>
      </c>
      <c r="F242">
        <v>2148</v>
      </c>
      <c r="G242">
        <v>2</v>
      </c>
      <c r="H242">
        <v>71125</v>
      </c>
    </row>
    <row r="243" spans="1:8" x14ac:dyDescent="0.25">
      <c r="A243">
        <v>242</v>
      </c>
      <c r="B243">
        <v>69696</v>
      </c>
      <c r="C243">
        <v>46082</v>
      </c>
      <c r="D243">
        <v>45942</v>
      </c>
      <c r="E243" s="4">
        <v>-2.0087235996326901E-5</v>
      </c>
      <c r="F243">
        <v>2358</v>
      </c>
      <c r="G243">
        <v>2.5</v>
      </c>
      <c r="H243">
        <v>69696</v>
      </c>
    </row>
    <row r="244" spans="1:8" x14ac:dyDescent="0.25">
      <c r="A244">
        <v>243</v>
      </c>
      <c r="B244">
        <v>68882</v>
      </c>
      <c r="C244">
        <v>44839</v>
      </c>
      <c r="D244">
        <v>45555</v>
      </c>
      <c r="E244" s="4">
        <v>1.03945878458813E-4</v>
      </c>
      <c r="F244">
        <v>2254</v>
      </c>
      <c r="G244">
        <v>3</v>
      </c>
      <c r="H244">
        <v>68882</v>
      </c>
    </row>
    <row r="245" spans="1:8" x14ac:dyDescent="0.25">
      <c r="A245">
        <v>244</v>
      </c>
      <c r="B245">
        <v>67641</v>
      </c>
      <c r="C245">
        <v>44391</v>
      </c>
      <c r="D245">
        <v>44401</v>
      </c>
      <c r="E245" s="4">
        <v>1.47839328218092E-6</v>
      </c>
      <c r="F245">
        <v>2135</v>
      </c>
      <c r="G245">
        <v>3.5</v>
      </c>
      <c r="H245">
        <v>67641</v>
      </c>
    </row>
    <row r="246" spans="1:8" x14ac:dyDescent="0.25">
      <c r="A246">
        <v>245</v>
      </c>
      <c r="B246">
        <v>66726</v>
      </c>
      <c r="C246">
        <v>43408</v>
      </c>
      <c r="D246">
        <v>43689</v>
      </c>
      <c r="E246" s="4">
        <v>4.2112519857326897E-5</v>
      </c>
      <c r="F246">
        <v>2189</v>
      </c>
      <c r="G246">
        <v>4</v>
      </c>
      <c r="H246">
        <v>66726</v>
      </c>
    </row>
    <row r="247" spans="1:8" x14ac:dyDescent="0.25">
      <c r="A247">
        <v>246</v>
      </c>
      <c r="B247">
        <v>70486</v>
      </c>
      <c r="C247">
        <v>42068</v>
      </c>
      <c r="D247">
        <v>47016</v>
      </c>
      <c r="E247" s="4">
        <v>7.0198337258462601E-4</v>
      </c>
      <c r="F247">
        <v>2135</v>
      </c>
      <c r="G247">
        <v>4.5</v>
      </c>
      <c r="H247">
        <v>70486</v>
      </c>
    </row>
    <row r="248" spans="1:8" x14ac:dyDescent="0.25">
      <c r="A248">
        <v>247</v>
      </c>
      <c r="B248">
        <v>69213</v>
      </c>
      <c r="C248">
        <v>45645</v>
      </c>
      <c r="D248">
        <v>45664</v>
      </c>
      <c r="E248" s="4">
        <v>2.7451490326961702E-6</v>
      </c>
      <c r="F248">
        <v>2287</v>
      </c>
      <c r="G248">
        <v>5</v>
      </c>
      <c r="H248">
        <v>69213</v>
      </c>
    </row>
    <row r="249" spans="1:8" x14ac:dyDescent="0.25">
      <c r="A249">
        <v>248</v>
      </c>
      <c r="B249">
        <v>68822</v>
      </c>
      <c r="C249">
        <v>44225</v>
      </c>
      <c r="D249">
        <v>45059</v>
      </c>
      <c r="E249" s="4">
        <v>1.2118218011682301E-4</v>
      </c>
      <c r="F249">
        <v>2170</v>
      </c>
      <c r="G249">
        <v>5.5</v>
      </c>
      <c r="H249">
        <v>68822</v>
      </c>
    </row>
    <row r="250" spans="1:8" x14ac:dyDescent="0.25">
      <c r="A250">
        <v>249</v>
      </c>
      <c r="B250">
        <v>70658</v>
      </c>
      <c r="C250">
        <v>43752</v>
      </c>
      <c r="D250">
        <v>46780</v>
      </c>
      <c r="E250" s="4">
        <v>4.28543123213224E-4</v>
      </c>
      <c r="F250">
        <v>2251</v>
      </c>
      <c r="G250">
        <v>6</v>
      </c>
      <c r="H250">
        <v>70658</v>
      </c>
    </row>
    <row r="251" spans="1:8" x14ac:dyDescent="0.25">
      <c r="A251">
        <v>250</v>
      </c>
      <c r="B251">
        <v>69419</v>
      </c>
      <c r="C251">
        <v>45828</v>
      </c>
      <c r="D251">
        <v>45831</v>
      </c>
      <c r="E251" s="5">
        <v>4.32158342816808E-7</v>
      </c>
      <c r="F251">
        <v>2283</v>
      </c>
      <c r="G251">
        <v>6.5</v>
      </c>
      <c r="H251">
        <v>69419</v>
      </c>
    </row>
    <row r="252" spans="1:8" x14ac:dyDescent="0.25">
      <c r="A252">
        <v>251</v>
      </c>
      <c r="B252">
        <v>70640</v>
      </c>
      <c r="C252">
        <v>44370</v>
      </c>
      <c r="D252">
        <v>46891</v>
      </c>
      <c r="E252" s="4">
        <v>3.5687995469988598E-4</v>
      </c>
      <c r="F252">
        <v>2252</v>
      </c>
      <c r="G252">
        <v>7</v>
      </c>
      <c r="H252">
        <v>70640</v>
      </c>
    </row>
    <row r="253" spans="1:8" x14ac:dyDescent="0.25">
      <c r="A253">
        <v>252</v>
      </c>
      <c r="B253">
        <v>69883</v>
      </c>
      <c r="C253">
        <v>45522</v>
      </c>
      <c r="D253">
        <v>46007</v>
      </c>
      <c r="E253" s="4">
        <v>6.9401714293891202E-5</v>
      </c>
      <c r="F253">
        <v>2250</v>
      </c>
      <c r="G253">
        <v>7.5</v>
      </c>
      <c r="H253">
        <v>69883</v>
      </c>
    </row>
    <row r="254" spans="1:8" x14ac:dyDescent="0.25">
      <c r="A254">
        <v>253</v>
      </c>
      <c r="B254">
        <v>69596</v>
      </c>
      <c r="C254">
        <v>44823</v>
      </c>
      <c r="D254">
        <v>45774</v>
      </c>
      <c r="E254" s="4">
        <v>1.3664578424047301E-4</v>
      </c>
      <c r="F254">
        <v>2250</v>
      </c>
      <c r="G254">
        <v>8</v>
      </c>
      <c r="H254">
        <v>69596</v>
      </c>
    </row>
    <row r="255" spans="1:8" x14ac:dyDescent="0.25">
      <c r="A255">
        <v>254</v>
      </c>
      <c r="B255">
        <v>77118</v>
      </c>
      <c r="C255">
        <v>43136</v>
      </c>
      <c r="D255">
        <v>52011</v>
      </c>
      <c r="E255" s="4">
        <v>1.1508337871832699E-3</v>
      </c>
      <c r="F255">
        <v>2208</v>
      </c>
      <c r="G255">
        <v>8.5</v>
      </c>
      <c r="H255">
        <v>77118</v>
      </c>
    </row>
    <row r="256" spans="1:8" x14ac:dyDescent="0.25">
      <c r="A256">
        <v>255</v>
      </c>
      <c r="B256">
        <v>79135</v>
      </c>
      <c r="C256">
        <v>49245</v>
      </c>
      <c r="D256">
        <v>52659</v>
      </c>
      <c r="E256" s="4">
        <v>4.3141467113161E-4</v>
      </c>
      <c r="F256">
        <v>2457</v>
      </c>
      <c r="G256">
        <v>9</v>
      </c>
      <c r="H256">
        <v>79135</v>
      </c>
    </row>
    <row r="257" spans="1:8" x14ac:dyDescent="0.25">
      <c r="A257">
        <v>256</v>
      </c>
      <c r="B257">
        <v>96259</v>
      </c>
      <c r="C257">
        <v>46965</v>
      </c>
      <c r="D257">
        <v>65585</v>
      </c>
      <c r="E257" s="4">
        <v>1.93436457889651E-3</v>
      </c>
      <c r="F257">
        <v>2324</v>
      </c>
      <c r="G257">
        <v>9.5</v>
      </c>
      <c r="H257">
        <v>96259</v>
      </c>
    </row>
    <row r="258" spans="1:8" x14ac:dyDescent="0.25">
      <c r="A258">
        <v>257</v>
      </c>
      <c r="B258">
        <v>91757</v>
      </c>
      <c r="C258">
        <v>62637</v>
      </c>
      <c r="D258">
        <v>59437</v>
      </c>
      <c r="E258" s="4">
        <v>-3.4874723454341301E-4</v>
      </c>
      <c r="F258">
        <v>3088</v>
      </c>
      <c r="G258">
        <v>10</v>
      </c>
      <c r="H258">
        <v>91757</v>
      </c>
    </row>
    <row r="259" spans="1:8" x14ac:dyDescent="0.25">
      <c r="A259">
        <v>258</v>
      </c>
      <c r="B259">
        <v>93692</v>
      </c>
      <c r="C259">
        <v>58642</v>
      </c>
      <c r="D259">
        <v>61964</v>
      </c>
      <c r="E259" s="4">
        <v>3.54566024847372E-4</v>
      </c>
      <c r="F259">
        <v>2865</v>
      </c>
      <c r="G259">
        <v>10.5</v>
      </c>
      <c r="H259">
        <v>93692</v>
      </c>
    </row>
    <row r="260" spans="1:8" x14ac:dyDescent="0.25">
      <c r="A260">
        <v>259</v>
      </c>
      <c r="B260">
        <v>92980</v>
      </c>
      <c r="C260">
        <v>60775</v>
      </c>
      <c r="D260">
        <v>61587</v>
      </c>
      <c r="E260" s="4">
        <v>8.7330608733060804E-5</v>
      </c>
      <c r="F260">
        <v>3096</v>
      </c>
      <c r="G260">
        <v>11</v>
      </c>
      <c r="H260">
        <v>92980</v>
      </c>
    </row>
    <row r="261" spans="1:8" x14ac:dyDescent="0.25">
      <c r="A261">
        <v>260</v>
      </c>
      <c r="B261">
        <v>39688</v>
      </c>
      <c r="C261">
        <v>82367</v>
      </c>
      <c r="D261">
        <v>29835</v>
      </c>
      <c r="E261" s="4">
        <v>-1.32362426930054E-2</v>
      </c>
      <c r="F261">
        <v>4179</v>
      </c>
      <c r="G261">
        <v>11.5</v>
      </c>
      <c r="H261">
        <v>39688</v>
      </c>
    </row>
    <row r="262" spans="1:8" x14ac:dyDescent="0.25">
      <c r="A262">
        <v>261</v>
      </c>
      <c r="B262">
        <v>53427</v>
      </c>
      <c r="C262">
        <v>22724</v>
      </c>
      <c r="D262">
        <v>36938</v>
      </c>
      <c r="E262" s="4">
        <v>2.6604525801561E-3</v>
      </c>
      <c r="F262">
        <v>1114</v>
      </c>
      <c r="G262">
        <v>12</v>
      </c>
      <c r="H262">
        <v>53427</v>
      </c>
    </row>
    <row r="263" spans="1:8" x14ac:dyDescent="0.25">
      <c r="A263">
        <v>262</v>
      </c>
      <c r="B263">
        <v>72766</v>
      </c>
      <c r="C263">
        <v>29538</v>
      </c>
      <c r="D263">
        <v>49255</v>
      </c>
      <c r="E263" s="4">
        <v>2.7096446142429102E-3</v>
      </c>
      <c r="F263">
        <v>1517</v>
      </c>
      <c r="G263">
        <v>11.4</v>
      </c>
      <c r="H263">
        <v>72766</v>
      </c>
    </row>
    <row r="264" spans="1:8" x14ac:dyDescent="0.25">
      <c r="A264">
        <v>263</v>
      </c>
      <c r="B264">
        <v>78561</v>
      </c>
      <c r="C264">
        <v>44949</v>
      </c>
      <c r="D264">
        <v>51002</v>
      </c>
      <c r="E264" s="4">
        <v>7.7048408243275896E-4</v>
      </c>
      <c r="F264">
        <v>2308</v>
      </c>
      <c r="G264">
        <v>10.8</v>
      </c>
      <c r="H264">
        <v>78561</v>
      </c>
    </row>
    <row r="265" spans="1:8" x14ac:dyDescent="0.25">
      <c r="A265">
        <v>264</v>
      </c>
      <c r="B265">
        <v>82732</v>
      </c>
      <c r="C265">
        <v>49957</v>
      </c>
      <c r="D265">
        <v>55174</v>
      </c>
      <c r="E265" s="4">
        <v>6.30590339892665E-4</v>
      </c>
      <c r="F265">
        <v>2540</v>
      </c>
      <c r="G265">
        <v>10.199999999999999</v>
      </c>
      <c r="H265">
        <v>82732</v>
      </c>
    </row>
    <row r="266" spans="1:8" x14ac:dyDescent="0.25">
      <c r="A266">
        <v>265</v>
      </c>
      <c r="B266">
        <v>80718</v>
      </c>
      <c r="C266">
        <v>54694</v>
      </c>
      <c r="D266">
        <v>54092</v>
      </c>
      <c r="E266" s="4">
        <v>-7.4580638767065494E-5</v>
      </c>
      <c r="F266">
        <v>2741</v>
      </c>
      <c r="G266">
        <v>9.6</v>
      </c>
      <c r="H266">
        <v>80718</v>
      </c>
    </row>
    <row r="267" spans="1:8" x14ac:dyDescent="0.25">
      <c r="A267">
        <v>266</v>
      </c>
      <c r="B267">
        <v>76088</v>
      </c>
      <c r="C267">
        <v>53805</v>
      </c>
      <c r="D267">
        <v>50828</v>
      </c>
      <c r="E267" s="4">
        <v>-3.9125749132583299E-4</v>
      </c>
      <c r="F267">
        <v>2714</v>
      </c>
      <c r="G267">
        <v>9</v>
      </c>
      <c r="H267">
        <v>76088</v>
      </c>
    </row>
    <row r="268" spans="1:8" x14ac:dyDescent="0.25">
      <c r="A268">
        <v>267</v>
      </c>
      <c r="B268">
        <v>74480</v>
      </c>
      <c r="C268">
        <v>49700</v>
      </c>
      <c r="D268">
        <v>49410</v>
      </c>
      <c r="E268" s="4">
        <v>-3.8936627282491901E-5</v>
      </c>
      <c r="F268">
        <v>2459</v>
      </c>
      <c r="G268">
        <v>8.4</v>
      </c>
      <c r="H268">
        <v>74480</v>
      </c>
    </row>
    <row r="269" spans="1:8" x14ac:dyDescent="0.25">
      <c r="A269">
        <v>268</v>
      </c>
      <c r="B269">
        <v>76788</v>
      </c>
      <c r="C269">
        <v>47833</v>
      </c>
      <c r="D269">
        <v>51454</v>
      </c>
      <c r="E269" s="4">
        <v>4.7155805594624098E-4</v>
      </c>
      <c r="F269">
        <v>2469</v>
      </c>
      <c r="G269">
        <v>7.8</v>
      </c>
      <c r="H269">
        <v>76788</v>
      </c>
    </row>
    <row r="270" spans="1:8" x14ac:dyDescent="0.25">
      <c r="A270">
        <v>269</v>
      </c>
      <c r="B270">
        <v>73074</v>
      </c>
      <c r="C270">
        <v>50828</v>
      </c>
      <c r="D270">
        <v>48395</v>
      </c>
      <c r="E270" s="4">
        <v>-3.3295016011166702E-4</v>
      </c>
      <c r="F270">
        <v>2554</v>
      </c>
      <c r="G270">
        <v>7.2</v>
      </c>
      <c r="H270">
        <v>73074</v>
      </c>
    </row>
    <row r="271" spans="1:8" x14ac:dyDescent="0.25">
      <c r="A271">
        <v>270</v>
      </c>
      <c r="B271">
        <v>73844</v>
      </c>
      <c r="C271">
        <v>47628</v>
      </c>
      <c r="D271">
        <v>49778</v>
      </c>
      <c r="E271" s="4">
        <v>2.9115432533448798E-4</v>
      </c>
      <c r="F271">
        <v>2317</v>
      </c>
      <c r="G271">
        <v>6.6</v>
      </c>
      <c r="H271">
        <v>73844</v>
      </c>
    </row>
    <row r="272" spans="1:8" x14ac:dyDescent="0.25">
      <c r="A272">
        <v>271</v>
      </c>
      <c r="B272">
        <v>70622</v>
      </c>
      <c r="C272">
        <v>48830</v>
      </c>
      <c r="D272">
        <v>46835</v>
      </c>
      <c r="E272" s="4">
        <v>-2.8248987567613401E-4</v>
      </c>
      <c r="F272">
        <v>2422</v>
      </c>
      <c r="G272">
        <v>6</v>
      </c>
      <c r="H272">
        <v>70622</v>
      </c>
    </row>
    <row r="273" spans="1:8" x14ac:dyDescent="0.25">
      <c r="A273">
        <v>272</v>
      </c>
      <c r="B273">
        <v>70601</v>
      </c>
      <c r="C273">
        <v>46002</v>
      </c>
      <c r="D273">
        <v>47305</v>
      </c>
      <c r="E273" s="4">
        <v>1.8455829237546201E-4</v>
      </c>
      <c r="F273">
        <v>2310</v>
      </c>
      <c r="G273">
        <v>5.4</v>
      </c>
      <c r="H273">
        <v>70601</v>
      </c>
    </row>
    <row r="274" spans="1:8" x14ac:dyDescent="0.25">
      <c r="A274">
        <v>273</v>
      </c>
      <c r="B274">
        <v>71916</v>
      </c>
      <c r="C274">
        <v>45802</v>
      </c>
      <c r="D274">
        <v>48452</v>
      </c>
      <c r="E274" s="4">
        <v>3.6848545525335102E-4</v>
      </c>
      <c r="F274">
        <v>2267</v>
      </c>
      <c r="G274">
        <v>4.8</v>
      </c>
      <c r="H274">
        <v>71916</v>
      </c>
    </row>
    <row r="275" spans="1:8" x14ac:dyDescent="0.25">
      <c r="A275">
        <v>274</v>
      </c>
      <c r="B275">
        <v>69043</v>
      </c>
      <c r="C275">
        <v>47398</v>
      </c>
      <c r="D275">
        <v>45828</v>
      </c>
      <c r="E275" s="4">
        <v>-2.2739452225424699E-4</v>
      </c>
      <c r="F275">
        <v>2244</v>
      </c>
      <c r="G275">
        <v>4.2</v>
      </c>
      <c r="H275">
        <v>69043</v>
      </c>
    </row>
    <row r="276" spans="1:8" x14ac:dyDescent="0.25">
      <c r="A276">
        <v>275</v>
      </c>
      <c r="B276">
        <v>71078</v>
      </c>
      <c r="C276">
        <v>44411</v>
      </c>
      <c r="D276">
        <v>47743</v>
      </c>
      <c r="E276" s="4">
        <v>4.68780776048847E-4</v>
      </c>
      <c r="F276">
        <v>2163</v>
      </c>
      <c r="G276">
        <v>3.6</v>
      </c>
      <c r="H276">
        <v>71078</v>
      </c>
    </row>
    <row r="277" spans="1:8" x14ac:dyDescent="0.25">
      <c r="A277">
        <v>276</v>
      </c>
      <c r="B277">
        <v>73045</v>
      </c>
      <c r="C277">
        <v>45896</v>
      </c>
      <c r="D277">
        <v>49225</v>
      </c>
      <c r="E277" s="4">
        <v>4.5574645766308401E-4</v>
      </c>
      <c r="F277">
        <v>2218</v>
      </c>
      <c r="G277">
        <v>3</v>
      </c>
      <c r="H277">
        <v>73045</v>
      </c>
    </row>
    <row r="278" spans="1:8" x14ac:dyDescent="0.25">
      <c r="A278">
        <v>277</v>
      </c>
      <c r="B278">
        <v>71558</v>
      </c>
      <c r="C278">
        <v>47821</v>
      </c>
      <c r="D278">
        <v>47679</v>
      </c>
      <c r="E278" s="4">
        <v>-1.9844042594818099E-5</v>
      </c>
      <c r="F278">
        <v>2413</v>
      </c>
      <c r="G278">
        <v>2.4</v>
      </c>
      <c r="H278">
        <v>71558</v>
      </c>
    </row>
    <row r="279" spans="1:8" x14ac:dyDescent="0.25">
      <c r="A279">
        <v>278</v>
      </c>
      <c r="B279">
        <v>74431</v>
      </c>
      <c r="C279">
        <v>45631</v>
      </c>
      <c r="D279">
        <v>49938</v>
      </c>
      <c r="E279" s="4">
        <v>5.7865674248632902E-4</v>
      </c>
      <c r="F279">
        <v>2318</v>
      </c>
      <c r="G279">
        <v>1.8</v>
      </c>
      <c r="H279">
        <v>74431</v>
      </c>
    </row>
    <row r="280" spans="1:8" x14ac:dyDescent="0.25">
      <c r="A280">
        <v>279</v>
      </c>
      <c r="B280">
        <v>72775</v>
      </c>
      <c r="C280">
        <v>48724</v>
      </c>
      <c r="D280">
        <v>48519</v>
      </c>
      <c r="E280" s="4">
        <v>-2.8169014084506999E-5</v>
      </c>
      <c r="F280">
        <v>2388</v>
      </c>
      <c r="G280">
        <v>1.2</v>
      </c>
      <c r="H280">
        <v>72775</v>
      </c>
    </row>
    <row r="281" spans="1:8" x14ac:dyDescent="0.25">
      <c r="A281">
        <v>280</v>
      </c>
      <c r="B281">
        <v>72812</v>
      </c>
      <c r="C281">
        <v>47557</v>
      </c>
      <c r="D281">
        <v>49009</v>
      </c>
      <c r="E281" s="4">
        <v>1.9941767840465799E-4</v>
      </c>
      <c r="F281">
        <v>2342</v>
      </c>
      <c r="G281">
        <v>0.60000000000000397</v>
      </c>
      <c r="H281">
        <v>72812</v>
      </c>
    </row>
    <row r="282" spans="1:8" x14ac:dyDescent="0.25">
      <c r="A282">
        <v>281</v>
      </c>
      <c r="B282">
        <v>71760</v>
      </c>
      <c r="C282">
        <v>47801</v>
      </c>
      <c r="D282">
        <v>48186</v>
      </c>
      <c r="E282" s="4">
        <v>5.3651059085841598E-5</v>
      </c>
      <c r="F282">
        <v>2338</v>
      </c>
      <c r="G282" s="7">
        <v>3.99680288865056</v>
      </c>
      <c r="H282">
        <v>71760</v>
      </c>
    </row>
    <row r="283" spans="1:8" x14ac:dyDescent="0.25">
      <c r="A283">
        <v>282</v>
      </c>
      <c r="B283">
        <v>77666</v>
      </c>
      <c r="C283">
        <v>45568</v>
      </c>
      <c r="D283">
        <v>53098</v>
      </c>
      <c r="E283" s="4">
        <v>9.6953621919501404E-4</v>
      </c>
      <c r="F283">
        <v>2304</v>
      </c>
      <c r="G283">
        <v>-0.59999999999999598</v>
      </c>
      <c r="H283">
        <v>77666</v>
      </c>
    </row>
    <row r="284" spans="1:8" x14ac:dyDescent="0.25">
      <c r="A284">
        <v>283</v>
      </c>
      <c r="B284">
        <v>73333</v>
      </c>
      <c r="C284">
        <v>51678</v>
      </c>
      <c r="D284">
        <v>48749</v>
      </c>
      <c r="E284" s="4">
        <v>-3.9941090641321098E-4</v>
      </c>
      <c r="F284">
        <v>2560</v>
      </c>
      <c r="G284">
        <v>-1.19999999999999</v>
      </c>
      <c r="H284">
        <v>73333</v>
      </c>
    </row>
    <row r="285" spans="1:8" x14ac:dyDescent="0.25">
      <c r="A285">
        <v>284</v>
      </c>
      <c r="B285">
        <v>77501</v>
      </c>
      <c r="C285">
        <v>46844</v>
      </c>
      <c r="D285">
        <v>52399</v>
      </c>
      <c r="E285" s="4">
        <v>7.1676494496845196E-4</v>
      </c>
      <c r="F285">
        <v>2409</v>
      </c>
      <c r="G285">
        <v>-1.7999999999999901</v>
      </c>
      <c r="H285">
        <v>77501</v>
      </c>
    </row>
    <row r="286" spans="1:8" x14ac:dyDescent="0.25">
      <c r="A286">
        <v>285</v>
      </c>
      <c r="B286">
        <v>78469</v>
      </c>
      <c r="C286">
        <v>50706</v>
      </c>
      <c r="D286">
        <v>53017</v>
      </c>
      <c r="E286" s="4">
        <v>2.9451120824784297E-4</v>
      </c>
      <c r="F286">
        <v>2605</v>
      </c>
      <c r="G286">
        <v>-2.3999999999999901</v>
      </c>
      <c r="H286">
        <v>78469</v>
      </c>
    </row>
    <row r="287" spans="1:8" x14ac:dyDescent="0.25">
      <c r="A287">
        <v>286</v>
      </c>
      <c r="B287">
        <v>78885</v>
      </c>
      <c r="C287">
        <v>51588</v>
      </c>
      <c r="D287">
        <v>53647</v>
      </c>
      <c r="E287" s="4">
        <v>2.6101286683146297E-4</v>
      </c>
      <c r="F287">
        <v>2581</v>
      </c>
      <c r="G287">
        <v>-2.9999999999999898</v>
      </c>
      <c r="H287">
        <v>78885</v>
      </c>
    </row>
    <row r="288" spans="1:8" x14ac:dyDescent="0.25">
      <c r="A288">
        <v>287</v>
      </c>
      <c r="B288">
        <v>79598</v>
      </c>
      <c r="C288">
        <v>51830</v>
      </c>
      <c r="D288">
        <v>53985</v>
      </c>
      <c r="E288" s="4">
        <v>2.7073544561421098E-4</v>
      </c>
      <c r="F288">
        <v>2656</v>
      </c>
      <c r="G288">
        <v>-3.5999999999999899</v>
      </c>
      <c r="H288">
        <v>79598</v>
      </c>
    </row>
    <row r="289" spans="1:8" x14ac:dyDescent="0.25">
      <c r="A289">
        <v>288</v>
      </c>
      <c r="B289">
        <v>82135</v>
      </c>
      <c r="C289">
        <v>51799</v>
      </c>
      <c r="D289">
        <v>55830</v>
      </c>
      <c r="E289" s="4">
        <v>4.9077737870578903E-4</v>
      </c>
      <c r="F289">
        <v>2567</v>
      </c>
      <c r="G289">
        <v>-4.1999999999999904</v>
      </c>
      <c r="H289">
        <v>82135</v>
      </c>
    </row>
    <row r="290" spans="1:8" x14ac:dyDescent="0.25">
      <c r="A290">
        <v>289</v>
      </c>
      <c r="B290">
        <v>78815</v>
      </c>
      <c r="C290">
        <v>54596</v>
      </c>
      <c r="D290">
        <v>52713</v>
      </c>
      <c r="E290" s="4">
        <v>-2.3891391232633299E-4</v>
      </c>
      <c r="F290">
        <v>2730</v>
      </c>
      <c r="G290">
        <v>-4.7999999999999901</v>
      </c>
      <c r="H290">
        <v>78815</v>
      </c>
    </row>
    <row r="291" spans="1:8" x14ac:dyDescent="0.25">
      <c r="A291">
        <v>290</v>
      </c>
      <c r="B291">
        <v>79612</v>
      </c>
      <c r="C291">
        <v>51709</v>
      </c>
      <c r="D291">
        <v>54007</v>
      </c>
      <c r="E291" s="4">
        <v>2.8864995226850199E-4</v>
      </c>
      <c r="F291">
        <v>2627</v>
      </c>
      <c r="G291">
        <v>-5.3999999999999897</v>
      </c>
      <c r="H291">
        <v>79612</v>
      </c>
    </row>
    <row r="292" spans="1:8" x14ac:dyDescent="0.25">
      <c r="A292">
        <v>291</v>
      </c>
      <c r="B292">
        <v>77768</v>
      </c>
      <c r="C292">
        <v>53000</v>
      </c>
      <c r="D292">
        <v>52686</v>
      </c>
      <c r="E292" s="4">
        <v>-4.0376504474848201E-5</v>
      </c>
      <c r="F292">
        <v>2681</v>
      </c>
      <c r="G292">
        <v>-5.9999999999999902</v>
      </c>
      <c r="H292">
        <v>77768</v>
      </c>
    </row>
    <row r="293" spans="1:8" x14ac:dyDescent="0.25">
      <c r="A293">
        <v>292</v>
      </c>
      <c r="B293">
        <v>76337</v>
      </c>
      <c r="C293">
        <v>51875</v>
      </c>
      <c r="D293">
        <v>51957</v>
      </c>
      <c r="E293" s="4">
        <v>1.07418420949212E-5</v>
      </c>
      <c r="F293">
        <v>2602</v>
      </c>
      <c r="G293">
        <v>-6.5999999999999899</v>
      </c>
      <c r="H293">
        <v>76337</v>
      </c>
    </row>
    <row r="294" spans="1:8" x14ac:dyDescent="0.25">
      <c r="A294">
        <v>293</v>
      </c>
      <c r="B294">
        <v>77546</v>
      </c>
      <c r="C294">
        <v>50395</v>
      </c>
      <c r="D294">
        <v>52983</v>
      </c>
      <c r="E294" s="4">
        <v>3.33737394578701E-4</v>
      </c>
      <c r="F294">
        <v>2437</v>
      </c>
      <c r="G294">
        <v>-7.1999999999999904</v>
      </c>
      <c r="H294">
        <v>77546</v>
      </c>
    </row>
    <row r="295" spans="1:8" x14ac:dyDescent="0.25">
      <c r="A295">
        <v>294</v>
      </c>
      <c r="B295">
        <v>75469</v>
      </c>
      <c r="C295">
        <v>51674</v>
      </c>
      <c r="D295">
        <v>51025</v>
      </c>
      <c r="E295" s="4">
        <v>-8.5995574341782703E-5</v>
      </c>
      <c r="F295">
        <v>2541</v>
      </c>
      <c r="G295">
        <v>-7.7999999999999901</v>
      </c>
      <c r="H295">
        <v>75469</v>
      </c>
    </row>
    <row r="296" spans="1:8" x14ac:dyDescent="0.25">
      <c r="A296">
        <v>295</v>
      </c>
      <c r="B296">
        <v>77229</v>
      </c>
      <c r="C296">
        <v>49781</v>
      </c>
      <c r="D296">
        <v>52816</v>
      </c>
      <c r="E296" s="4">
        <v>3.9298709034171102E-4</v>
      </c>
      <c r="F296">
        <v>2473</v>
      </c>
      <c r="G296">
        <v>-8.3999999999999897</v>
      </c>
      <c r="H296">
        <v>77229</v>
      </c>
    </row>
    <row r="297" spans="1:8" x14ac:dyDescent="0.25">
      <c r="A297">
        <v>296</v>
      </c>
      <c r="B297">
        <v>79604</v>
      </c>
      <c r="C297">
        <v>50903</v>
      </c>
      <c r="D297">
        <v>54724</v>
      </c>
      <c r="E297" s="4">
        <v>4.8000100497462399E-4</v>
      </c>
      <c r="F297">
        <v>2578</v>
      </c>
      <c r="G297">
        <v>-8.9999999999999893</v>
      </c>
      <c r="H297">
        <v>79604</v>
      </c>
    </row>
    <row r="298" spans="1:8" x14ac:dyDescent="0.25">
      <c r="A298">
        <v>297</v>
      </c>
      <c r="B298">
        <v>81256</v>
      </c>
      <c r="C298">
        <v>52743</v>
      </c>
      <c r="D298">
        <v>55820</v>
      </c>
      <c r="E298" s="4">
        <v>3.7867972826621999E-4</v>
      </c>
      <c r="F298">
        <v>2679</v>
      </c>
      <c r="G298">
        <v>-9.5999999999999908</v>
      </c>
      <c r="H298">
        <v>81256</v>
      </c>
    </row>
    <row r="299" spans="1:8" x14ac:dyDescent="0.25">
      <c r="A299">
        <v>298</v>
      </c>
      <c r="B299">
        <v>84453</v>
      </c>
      <c r="C299">
        <v>53627</v>
      </c>
      <c r="D299">
        <v>58186</v>
      </c>
      <c r="E299" s="4">
        <v>5.3982688596023798E-4</v>
      </c>
      <c r="F299">
        <v>2779</v>
      </c>
      <c r="G299">
        <v>-10.1999999999999</v>
      </c>
      <c r="H299">
        <v>84453</v>
      </c>
    </row>
    <row r="300" spans="1:8" x14ac:dyDescent="0.25">
      <c r="A300">
        <v>299</v>
      </c>
      <c r="B300">
        <v>100152</v>
      </c>
      <c r="C300">
        <v>53286</v>
      </c>
      <c r="D300">
        <v>70385</v>
      </c>
      <c r="E300" s="4">
        <v>1.7073048965572299E-3</v>
      </c>
      <c r="F300">
        <v>2641</v>
      </c>
      <c r="G300">
        <v>-10.799999999999899</v>
      </c>
      <c r="H300">
        <v>100152</v>
      </c>
    </row>
    <row r="301" spans="1:8" x14ac:dyDescent="0.25">
      <c r="A301">
        <v>300</v>
      </c>
      <c r="B301">
        <v>99152</v>
      </c>
      <c r="C301">
        <v>68066</v>
      </c>
      <c r="D301">
        <v>68509</v>
      </c>
      <c r="E301" s="4">
        <v>4.4678876875907702E-5</v>
      </c>
      <c r="F301">
        <v>3476</v>
      </c>
      <c r="G301">
        <v>-11.399999999999901</v>
      </c>
      <c r="H301">
        <v>99152</v>
      </c>
    </row>
    <row r="302" spans="1:8" x14ac:dyDescent="0.25">
      <c r="A302">
        <v>301</v>
      </c>
      <c r="B302">
        <v>98928</v>
      </c>
      <c r="C302">
        <v>65944</v>
      </c>
      <c r="D302">
        <v>67193</v>
      </c>
      <c r="E302" s="4">
        <v>1.2625343684295601E-4</v>
      </c>
      <c r="F302">
        <v>3306</v>
      </c>
      <c r="G302">
        <v>-11.999999999999901</v>
      </c>
      <c r="H302">
        <v>98928</v>
      </c>
    </row>
    <row r="303" spans="1:8" x14ac:dyDescent="0.25">
      <c r="A303">
        <v>302</v>
      </c>
      <c r="B303">
        <v>55214</v>
      </c>
      <c r="C303">
        <v>85204</v>
      </c>
      <c r="D303">
        <v>42064</v>
      </c>
      <c r="E303" s="4">
        <v>-7.8132357735356903E-3</v>
      </c>
      <c r="F303">
        <v>4213</v>
      </c>
      <c r="G303">
        <v>-12.5999999999999</v>
      </c>
      <c r="H303">
        <v>55214</v>
      </c>
    </row>
    <row r="304" spans="1:8" x14ac:dyDescent="0.25">
      <c r="A304">
        <v>303</v>
      </c>
      <c r="B304">
        <v>78306</v>
      </c>
      <c r="C304">
        <v>32974</v>
      </c>
      <c r="D304">
        <v>56706</v>
      </c>
      <c r="E304" s="4">
        <v>3.03067453324138E-3</v>
      </c>
      <c r="F304">
        <v>1579</v>
      </c>
      <c r="G304">
        <v>-11.1999999999999</v>
      </c>
      <c r="H304">
        <v>78306</v>
      </c>
    </row>
    <row r="305" spans="1:8" x14ac:dyDescent="0.25">
      <c r="A305">
        <v>304</v>
      </c>
      <c r="B305">
        <v>85466</v>
      </c>
      <c r="C305">
        <v>50178</v>
      </c>
      <c r="D305">
        <v>57888</v>
      </c>
      <c r="E305" s="4">
        <v>9.0211312100718405E-4</v>
      </c>
      <c r="F305">
        <v>2429</v>
      </c>
      <c r="G305">
        <v>-11.799999999999899</v>
      </c>
      <c r="H305">
        <v>85466</v>
      </c>
    </row>
    <row r="306" spans="1:8" x14ac:dyDescent="0.25">
      <c r="A306">
        <v>305</v>
      </c>
      <c r="B306">
        <v>125051</v>
      </c>
      <c r="C306">
        <v>49026</v>
      </c>
      <c r="D306">
        <v>89150</v>
      </c>
      <c r="E306" s="4">
        <v>3.2086108867582001E-3</v>
      </c>
      <c r="F306">
        <v>2452</v>
      </c>
      <c r="G306">
        <v>-12.399999999999901</v>
      </c>
      <c r="H306">
        <v>125051</v>
      </c>
    </row>
    <row r="307" spans="1:8" x14ac:dyDescent="0.25">
      <c r="A307">
        <v>306</v>
      </c>
      <c r="B307">
        <v>112196</v>
      </c>
      <c r="C307">
        <v>87132</v>
      </c>
      <c r="D307">
        <v>75531</v>
      </c>
      <c r="E307" s="4">
        <v>-1.0339940817854401E-3</v>
      </c>
      <c r="F307">
        <v>4389</v>
      </c>
      <c r="G307">
        <v>-12.999999999999901</v>
      </c>
      <c r="H307">
        <v>112196</v>
      </c>
    </row>
    <row r="308" spans="1:8" x14ac:dyDescent="0.25">
      <c r="A308">
        <v>307</v>
      </c>
      <c r="B308">
        <v>54775</v>
      </c>
      <c r="C308">
        <v>99910</v>
      </c>
      <c r="D308">
        <v>43171</v>
      </c>
      <c r="E308" s="4">
        <v>-1.0358557736193499E-2</v>
      </c>
      <c r="F308">
        <v>6970</v>
      </c>
      <c r="G308">
        <v>-13.5999999999999</v>
      </c>
      <c r="H308">
        <v>54775</v>
      </c>
    </row>
    <row r="309" spans="1:8" x14ac:dyDescent="0.25">
      <c r="A309">
        <v>308</v>
      </c>
      <c r="B309">
        <v>19795</v>
      </c>
      <c r="C309">
        <v>50649</v>
      </c>
      <c r="D309">
        <v>15721</v>
      </c>
      <c r="E309" s="4">
        <v>-1.7644859813084099E-2</v>
      </c>
      <c r="F309">
        <v>15036</v>
      </c>
      <c r="G309">
        <v>-14.1999999999999</v>
      </c>
      <c r="H309">
        <v>19795</v>
      </c>
    </row>
    <row r="310" spans="1:8" x14ac:dyDescent="0.25">
      <c r="A310">
        <v>309</v>
      </c>
      <c r="B310">
        <v>87842</v>
      </c>
      <c r="C310">
        <v>1473</v>
      </c>
      <c r="D310">
        <v>69582</v>
      </c>
      <c r="E310" s="4">
        <v>7.7535802918877001E-3</v>
      </c>
      <c r="F310">
        <v>6168</v>
      </c>
      <c r="G310">
        <v>-14.799999999999899</v>
      </c>
      <c r="H310">
        <v>87842</v>
      </c>
    </row>
    <row r="311" spans="1:8" x14ac:dyDescent="0.25">
      <c r="A311">
        <v>310</v>
      </c>
      <c r="B311">
        <v>1782</v>
      </c>
      <c r="C311">
        <v>87498</v>
      </c>
      <c r="D311">
        <v>1438</v>
      </c>
      <c r="E311" s="4">
        <v>-0.48294051627384899</v>
      </c>
      <c r="F311">
        <v>19669</v>
      </c>
      <c r="G311">
        <v>-15.399999999999901</v>
      </c>
      <c r="H311">
        <v>1782</v>
      </c>
    </row>
    <row r="312" spans="1:8" x14ac:dyDescent="0.25">
      <c r="A312">
        <v>311</v>
      </c>
      <c r="B312">
        <v>8110</v>
      </c>
      <c r="C312">
        <v>129</v>
      </c>
      <c r="D312">
        <v>6457</v>
      </c>
      <c r="E312" s="4">
        <v>7.8027127003699103E-3</v>
      </c>
      <c r="F312">
        <v>28776</v>
      </c>
      <c r="G312">
        <v>-15.999999999999901</v>
      </c>
      <c r="H312">
        <v>8110</v>
      </c>
    </row>
    <row r="313" spans="1:8" x14ac:dyDescent="0.25">
      <c r="A313">
        <v>312</v>
      </c>
      <c r="B313">
        <v>189</v>
      </c>
      <c r="C313">
        <v>8076</v>
      </c>
      <c r="D313">
        <v>155</v>
      </c>
      <c r="E313" s="4">
        <v>-0.41910052910052897</v>
      </c>
      <c r="F313">
        <v>38294</v>
      </c>
      <c r="G313">
        <v>-16.599999999999898</v>
      </c>
      <c r="H313">
        <v>189</v>
      </c>
    </row>
    <row r="314" spans="1:8" x14ac:dyDescent="0.25">
      <c r="A314">
        <v>313</v>
      </c>
      <c r="B314">
        <v>0</v>
      </c>
      <c r="C314">
        <v>189</v>
      </c>
      <c r="D314">
        <v>0</v>
      </c>
      <c r="E314" s="6">
        <v>-1</v>
      </c>
      <c r="F314">
        <v>48204</v>
      </c>
      <c r="G314">
        <v>-17.1999999999999</v>
      </c>
      <c r="H314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8"/>
  <sheetViews>
    <sheetView workbookViewId="0">
      <selection activeCell="A2" sqref="A2"/>
    </sheetView>
  </sheetViews>
  <sheetFormatPr defaultRowHeight="15" x14ac:dyDescent="0.25"/>
  <cols>
    <col min="1" max="8" width="15.7109375" customWidth="1"/>
  </cols>
  <sheetData>
    <row r="1" spans="1:8" x14ac:dyDescent="0.25">
      <c r="A1" t="s">
        <v>8</v>
      </c>
      <c r="B1" t="s">
        <v>6</v>
      </c>
      <c r="C1" t="s">
        <v>2</v>
      </c>
      <c r="D1" t="s">
        <v>9</v>
      </c>
      <c r="E1" t="s">
        <v>3</v>
      </c>
      <c r="F1" t="s">
        <v>4</v>
      </c>
      <c r="G1" t="s">
        <v>7</v>
      </c>
      <c r="H1" t="s">
        <v>5</v>
      </c>
    </row>
    <row r="2" spans="1:8" x14ac:dyDescent="0.25">
      <c r="A2">
        <v>1</v>
      </c>
      <c r="B2">
        <v>95</v>
      </c>
      <c r="C2">
        <v>5</v>
      </c>
      <c r="D2">
        <v>0</v>
      </c>
      <c r="E2" s="4">
        <v>-5.2631578947368398E-4</v>
      </c>
      <c r="F2">
        <v>7222</v>
      </c>
      <c r="G2">
        <v>0.1</v>
      </c>
      <c r="H2">
        <v>1</v>
      </c>
    </row>
    <row r="3" spans="1:8" x14ac:dyDescent="0.25">
      <c r="A3">
        <v>2</v>
      </c>
      <c r="B3">
        <v>189</v>
      </c>
      <c r="C3">
        <v>14</v>
      </c>
      <c r="D3">
        <v>108</v>
      </c>
      <c r="E3" s="4">
        <v>4.9735449735449702E-3</v>
      </c>
      <c r="F3">
        <v>13440</v>
      </c>
      <c r="G3">
        <v>0.2</v>
      </c>
      <c r="H3">
        <v>3</v>
      </c>
    </row>
    <row r="4" spans="1:8" x14ac:dyDescent="0.25">
      <c r="A4">
        <v>3</v>
      </c>
      <c r="B4">
        <v>174</v>
      </c>
      <c r="C4">
        <v>15</v>
      </c>
      <c r="D4">
        <v>0</v>
      </c>
      <c r="E4" s="4">
        <v>-8.6206896551724104E-4</v>
      </c>
      <c r="F4">
        <v>19635</v>
      </c>
      <c r="G4">
        <v>0.3</v>
      </c>
      <c r="H4">
        <v>3</v>
      </c>
    </row>
    <row r="5" spans="1:8" x14ac:dyDescent="0.25">
      <c r="A5">
        <v>4</v>
      </c>
      <c r="B5">
        <v>178</v>
      </c>
      <c r="C5">
        <v>14</v>
      </c>
      <c r="D5">
        <v>98</v>
      </c>
      <c r="E5" s="4">
        <v>4.7191011235955E-3</v>
      </c>
      <c r="F5">
        <v>26931</v>
      </c>
      <c r="G5">
        <v>0.4</v>
      </c>
      <c r="H5">
        <v>6</v>
      </c>
    </row>
    <row r="6" spans="1:8" x14ac:dyDescent="0.25">
      <c r="A6">
        <v>5</v>
      </c>
      <c r="B6">
        <v>169</v>
      </c>
      <c r="C6">
        <v>12</v>
      </c>
      <c r="D6">
        <v>3</v>
      </c>
      <c r="E6" s="4">
        <v>-5.3254437869822396E-4</v>
      </c>
      <c r="F6">
        <v>32796</v>
      </c>
      <c r="G6">
        <v>0.5</v>
      </c>
      <c r="H6">
        <v>5</v>
      </c>
    </row>
    <row r="7" spans="1:8" x14ac:dyDescent="0.25">
      <c r="A7">
        <v>6</v>
      </c>
      <c r="B7">
        <v>199</v>
      </c>
      <c r="C7">
        <v>8</v>
      </c>
      <c r="D7">
        <v>110</v>
      </c>
      <c r="E7" s="4">
        <v>5.1256281407035097E-3</v>
      </c>
      <c r="F7">
        <v>38337</v>
      </c>
      <c r="G7">
        <v>0.6</v>
      </c>
      <c r="H7">
        <v>14</v>
      </c>
    </row>
    <row r="8" spans="1:8" x14ac:dyDescent="0.25">
      <c r="A8">
        <v>7</v>
      </c>
      <c r="B8">
        <v>193</v>
      </c>
      <c r="C8">
        <v>12</v>
      </c>
      <c r="D8">
        <v>6</v>
      </c>
      <c r="E8" s="4">
        <v>-3.1088082901554402E-4</v>
      </c>
      <c r="F8">
        <v>43875</v>
      </c>
      <c r="G8">
        <v>0.7</v>
      </c>
      <c r="H8">
        <v>14</v>
      </c>
    </row>
    <row r="9" spans="1:8" x14ac:dyDescent="0.25">
      <c r="A9">
        <v>8</v>
      </c>
      <c r="B9">
        <v>194</v>
      </c>
      <c r="C9">
        <v>23</v>
      </c>
      <c r="D9">
        <v>108</v>
      </c>
      <c r="E9" s="4">
        <v>4.3814432989690696E-3</v>
      </c>
      <c r="F9">
        <v>48682</v>
      </c>
      <c r="G9">
        <v>0.79999999999999905</v>
      </c>
      <c r="H9">
        <v>28</v>
      </c>
    </row>
    <row r="10" spans="1:8" x14ac:dyDescent="0.25">
      <c r="A10">
        <v>9</v>
      </c>
      <c r="B10">
        <v>196</v>
      </c>
      <c r="C10">
        <v>17</v>
      </c>
      <c r="D10">
        <v>21</v>
      </c>
      <c r="E10" s="4">
        <v>2.0408163265306099E-4</v>
      </c>
      <c r="F10">
        <v>53490</v>
      </c>
      <c r="G10">
        <v>0.89999999999999902</v>
      </c>
      <c r="H10">
        <v>33</v>
      </c>
    </row>
    <row r="11" spans="1:8" x14ac:dyDescent="0.25">
      <c r="A11">
        <v>10</v>
      </c>
      <c r="B11">
        <v>222</v>
      </c>
      <c r="C11">
        <v>15</v>
      </c>
      <c r="D11">
        <v>121</v>
      </c>
      <c r="E11" s="4">
        <v>4.7747747747747702E-3</v>
      </c>
      <c r="F11">
        <v>58295</v>
      </c>
      <c r="G11">
        <v>0.999999999999999</v>
      </c>
      <c r="H11">
        <v>59</v>
      </c>
    </row>
    <row r="12" spans="1:8" x14ac:dyDescent="0.25">
      <c r="A12">
        <v>11</v>
      </c>
      <c r="B12">
        <v>237</v>
      </c>
      <c r="C12">
        <v>20</v>
      </c>
      <c r="D12">
        <v>40</v>
      </c>
      <c r="E12" s="4">
        <v>8.4388185654008397E-4</v>
      </c>
      <c r="F12">
        <v>63300</v>
      </c>
      <c r="G12">
        <v>1.0999999999999901</v>
      </c>
      <c r="H12">
        <v>80</v>
      </c>
    </row>
    <row r="13" spans="1:8" x14ac:dyDescent="0.25">
      <c r="A13">
        <v>12</v>
      </c>
      <c r="B13">
        <v>295</v>
      </c>
      <c r="C13">
        <v>20</v>
      </c>
      <c r="D13">
        <v>149</v>
      </c>
      <c r="E13" s="4">
        <v>4.3728813559321998E-3</v>
      </c>
      <c r="F13">
        <v>68063</v>
      </c>
      <c r="G13">
        <v>1.2</v>
      </c>
      <c r="H13">
        <v>159</v>
      </c>
    </row>
    <row r="14" spans="1:8" x14ac:dyDescent="0.25">
      <c r="A14">
        <v>13</v>
      </c>
      <c r="B14">
        <v>343</v>
      </c>
      <c r="C14">
        <v>26</v>
      </c>
      <c r="D14">
        <v>86</v>
      </c>
      <c r="E14" s="4">
        <v>1.7492711370262299E-3</v>
      </c>
      <c r="F14">
        <v>73118</v>
      </c>
      <c r="G14">
        <v>1.3</v>
      </c>
      <c r="H14">
        <v>217</v>
      </c>
    </row>
    <row r="15" spans="1:8" x14ac:dyDescent="0.25">
      <c r="A15">
        <v>14</v>
      </c>
      <c r="B15">
        <v>432</v>
      </c>
      <c r="C15">
        <v>22</v>
      </c>
      <c r="D15">
        <v>199</v>
      </c>
      <c r="E15" s="4">
        <v>4.09722222222222E-3</v>
      </c>
      <c r="F15">
        <v>77776</v>
      </c>
      <c r="G15">
        <v>1.4</v>
      </c>
      <c r="H15">
        <v>355</v>
      </c>
    </row>
    <row r="16" spans="1:8" x14ac:dyDescent="0.25">
      <c r="A16">
        <v>15</v>
      </c>
      <c r="B16">
        <v>520</v>
      </c>
      <c r="C16">
        <v>35</v>
      </c>
      <c r="D16">
        <v>153</v>
      </c>
      <c r="E16" s="4">
        <v>2.2692307692307599E-3</v>
      </c>
      <c r="F16">
        <v>82347</v>
      </c>
      <c r="G16">
        <v>1.5</v>
      </c>
      <c r="H16">
        <v>457</v>
      </c>
    </row>
    <row r="17" spans="1:8" x14ac:dyDescent="0.25">
      <c r="A17">
        <v>16</v>
      </c>
      <c r="B17">
        <v>653</v>
      </c>
      <c r="C17">
        <v>45</v>
      </c>
      <c r="D17">
        <v>287</v>
      </c>
      <c r="E17" s="4">
        <v>3.7059724349157702E-3</v>
      </c>
      <c r="F17">
        <v>87762</v>
      </c>
      <c r="G17">
        <v>1.6</v>
      </c>
      <c r="H17">
        <v>629</v>
      </c>
    </row>
    <row r="18" spans="1:8" x14ac:dyDescent="0.25">
      <c r="A18">
        <v>17</v>
      </c>
      <c r="B18">
        <v>803</v>
      </c>
      <c r="C18">
        <v>66</v>
      </c>
      <c r="D18">
        <v>276</v>
      </c>
      <c r="E18" s="4">
        <v>2.61519302615193E-3</v>
      </c>
      <c r="F18">
        <v>92896</v>
      </c>
      <c r="G18">
        <v>1.7</v>
      </c>
      <c r="H18">
        <v>789</v>
      </c>
    </row>
    <row r="19" spans="1:8" x14ac:dyDescent="0.25">
      <c r="A19">
        <v>18</v>
      </c>
      <c r="B19">
        <v>1033</v>
      </c>
      <c r="C19">
        <v>86</v>
      </c>
      <c r="D19">
        <v>461</v>
      </c>
      <c r="E19" s="4">
        <v>3.6302032913843102E-3</v>
      </c>
      <c r="F19">
        <v>97500</v>
      </c>
      <c r="G19">
        <v>1.8</v>
      </c>
      <c r="H19">
        <v>1028</v>
      </c>
    </row>
    <row r="20" spans="1:8" x14ac:dyDescent="0.25">
      <c r="A20">
        <v>19</v>
      </c>
      <c r="B20">
        <v>1355</v>
      </c>
      <c r="C20">
        <v>84</v>
      </c>
      <c r="D20">
        <v>515</v>
      </c>
      <c r="E20" s="4">
        <v>3.1808118081180798E-3</v>
      </c>
      <c r="F20">
        <v>102874</v>
      </c>
      <c r="G20">
        <v>1.9</v>
      </c>
      <c r="H20">
        <v>1355</v>
      </c>
    </row>
    <row r="21" spans="1:8" x14ac:dyDescent="0.25">
      <c r="A21">
        <v>20</v>
      </c>
      <c r="B21">
        <v>1818</v>
      </c>
      <c r="C21">
        <v>119</v>
      </c>
      <c r="D21">
        <v>790</v>
      </c>
      <c r="E21" s="4">
        <v>3.6908690869086901E-3</v>
      </c>
      <c r="F21">
        <v>106665</v>
      </c>
      <c r="G21">
        <v>2</v>
      </c>
      <c r="H21">
        <v>1818</v>
      </c>
    </row>
    <row r="22" spans="1:8" x14ac:dyDescent="0.25">
      <c r="A22">
        <v>21</v>
      </c>
      <c r="B22">
        <v>2413</v>
      </c>
      <c r="C22">
        <v>155</v>
      </c>
      <c r="D22">
        <v>946</v>
      </c>
      <c r="E22" s="4">
        <v>3.27807708246995E-3</v>
      </c>
      <c r="F22">
        <v>110391</v>
      </c>
      <c r="G22">
        <v>2.1</v>
      </c>
      <c r="H22">
        <v>2413</v>
      </c>
    </row>
    <row r="23" spans="1:8" x14ac:dyDescent="0.25">
      <c r="A23">
        <v>22</v>
      </c>
      <c r="B23">
        <v>3235</v>
      </c>
      <c r="C23">
        <v>237</v>
      </c>
      <c r="D23">
        <v>1382</v>
      </c>
      <c r="E23" s="4">
        <v>3.5394126738794401E-3</v>
      </c>
      <c r="F23">
        <v>112995</v>
      </c>
      <c r="G23">
        <v>2.2000000000000002</v>
      </c>
      <c r="H23">
        <v>3235</v>
      </c>
    </row>
    <row r="24" spans="1:8" x14ac:dyDescent="0.25">
      <c r="A24">
        <v>23</v>
      </c>
      <c r="B24">
        <v>4284</v>
      </c>
      <c r="C24">
        <v>311</v>
      </c>
      <c r="D24">
        <v>1742</v>
      </c>
      <c r="E24" s="4">
        <v>3.3403361344537799E-3</v>
      </c>
      <c r="F24">
        <v>115327</v>
      </c>
      <c r="G24">
        <v>2.2999999999999998</v>
      </c>
      <c r="H24">
        <v>4284</v>
      </c>
    </row>
    <row r="25" spans="1:8" x14ac:dyDescent="0.25">
      <c r="A25">
        <v>24</v>
      </c>
      <c r="B25">
        <v>5817</v>
      </c>
      <c r="C25">
        <v>398</v>
      </c>
      <c r="D25">
        <v>2497</v>
      </c>
      <c r="E25" s="4">
        <v>3.6083892040570699E-3</v>
      </c>
      <c r="F25">
        <v>116380</v>
      </c>
      <c r="G25">
        <v>2.4</v>
      </c>
      <c r="H25">
        <v>5817</v>
      </c>
    </row>
    <row r="26" spans="1:8" x14ac:dyDescent="0.25">
      <c r="A26">
        <v>25</v>
      </c>
      <c r="B26">
        <v>7884</v>
      </c>
      <c r="C26">
        <v>518</v>
      </c>
      <c r="D26">
        <v>3246</v>
      </c>
      <c r="E26" s="4">
        <v>3.4601725012683902E-3</v>
      </c>
      <c r="F26">
        <v>115699</v>
      </c>
      <c r="G26">
        <v>2.5</v>
      </c>
      <c r="H26">
        <v>7884</v>
      </c>
    </row>
    <row r="27" spans="1:8" x14ac:dyDescent="0.25">
      <c r="A27">
        <v>26</v>
      </c>
      <c r="B27">
        <v>10761</v>
      </c>
      <c r="C27">
        <v>705</v>
      </c>
      <c r="D27">
        <v>4570</v>
      </c>
      <c r="E27" s="4">
        <v>3.5916736362791501E-3</v>
      </c>
      <c r="F27">
        <v>114126</v>
      </c>
      <c r="G27">
        <v>2.6</v>
      </c>
      <c r="H27">
        <v>10761</v>
      </c>
    </row>
    <row r="28" spans="1:8" x14ac:dyDescent="0.25">
      <c r="A28">
        <v>27</v>
      </c>
      <c r="B28">
        <v>14602</v>
      </c>
      <c r="C28">
        <v>979</v>
      </c>
      <c r="D28">
        <v>6083</v>
      </c>
      <c r="E28" s="4">
        <v>3.49541158745377E-3</v>
      </c>
      <c r="F28">
        <v>108845</v>
      </c>
      <c r="G28">
        <v>2.7</v>
      </c>
      <c r="H28">
        <v>14602</v>
      </c>
    </row>
    <row r="29" spans="1:8" x14ac:dyDescent="0.25">
      <c r="A29">
        <v>28</v>
      </c>
      <c r="B29">
        <v>19898</v>
      </c>
      <c r="C29">
        <v>1346</v>
      </c>
      <c r="D29">
        <v>8450</v>
      </c>
      <c r="E29" s="4">
        <v>3.5702080611116601E-3</v>
      </c>
      <c r="F29">
        <v>99857</v>
      </c>
      <c r="G29">
        <v>2.8</v>
      </c>
      <c r="H29">
        <v>19898</v>
      </c>
    </row>
    <row r="30" spans="1:8" x14ac:dyDescent="0.25">
      <c r="A30">
        <v>29</v>
      </c>
      <c r="B30">
        <v>27078</v>
      </c>
      <c r="C30">
        <v>1848</v>
      </c>
      <c r="D30">
        <v>11403</v>
      </c>
      <c r="E30" s="4">
        <v>3.52869488145357E-3</v>
      </c>
      <c r="F30">
        <v>85164</v>
      </c>
      <c r="G30">
        <v>2.9</v>
      </c>
      <c r="H30">
        <v>27078</v>
      </c>
    </row>
    <row r="31" spans="1:8" x14ac:dyDescent="0.25">
      <c r="A31">
        <v>30</v>
      </c>
      <c r="B31">
        <v>36910</v>
      </c>
      <c r="C31">
        <v>2502</v>
      </c>
      <c r="D31">
        <v>15610</v>
      </c>
      <c r="E31" s="4">
        <v>3.5513410999729001E-3</v>
      </c>
      <c r="F31">
        <v>63374</v>
      </c>
      <c r="G31">
        <v>3</v>
      </c>
      <c r="H31">
        <v>36910</v>
      </c>
    </row>
    <row r="32" spans="1:8" x14ac:dyDescent="0.25">
      <c r="A32">
        <v>31</v>
      </c>
      <c r="B32">
        <v>50488</v>
      </c>
      <c r="C32">
        <v>3324</v>
      </c>
      <c r="D32">
        <v>21210</v>
      </c>
      <c r="E32" s="4">
        <v>3.5426239898589699E-3</v>
      </c>
      <c r="F32">
        <v>32052</v>
      </c>
      <c r="G32">
        <v>3.1</v>
      </c>
      <c r="H32">
        <v>50488</v>
      </c>
    </row>
    <row r="33" spans="1:8" x14ac:dyDescent="0.25">
      <c r="A33">
        <v>32</v>
      </c>
      <c r="B33">
        <v>51691</v>
      </c>
      <c r="C33">
        <v>15973</v>
      </c>
      <c r="D33">
        <v>21837</v>
      </c>
      <c r="E33" s="4">
        <v>1.1344334603702699E-3</v>
      </c>
      <c r="F33">
        <v>756</v>
      </c>
      <c r="G33">
        <v>3.2</v>
      </c>
      <c r="H33">
        <v>51691</v>
      </c>
    </row>
    <row r="34" spans="1:8" x14ac:dyDescent="0.25">
      <c r="A34">
        <v>33</v>
      </c>
      <c r="B34">
        <v>8846</v>
      </c>
      <c r="C34">
        <v>45634</v>
      </c>
      <c r="D34">
        <v>3654</v>
      </c>
      <c r="E34" s="4">
        <v>-4.7456477503956498E-2</v>
      </c>
      <c r="F34">
        <v>2313</v>
      </c>
      <c r="G34">
        <v>3.3</v>
      </c>
      <c r="H34">
        <v>8846</v>
      </c>
    </row>
    <row r="35" spans="1:8" x14ac:dyDescent="0.25">
      <c r="A35">
        <v>34</v>
      </c>
      <c r="B35">
        <v>10181</v>
      </c>
      <c r="C35">
        <v>2134</v>
      </c>
      <c r="D35">
        <v>4289</v>
      </c>
      <c r="E35" s="4">
        <v>2.1166879481386799E-3</v>
      </c>
      <c r="F35">
        <v>102</v>
      </c>
      <c r="G35">
        <v>3.4</v>
      </c>
      <c r="H35">
        <v>10181</v>
      </c>
    </row>
    <row r="36" spans="1:8" x14ac:dyDescent="0.25">
      <c r="A36">
        <v>35</v>
      </c>
      <c r="B36">
        <v>7128</v>
      </c>
      <c r="C36">
        <v>5262</v>
      </c>
      <c r="D36">
        <v>2992</v>
      </c>
      <c r="E36" s="4">
        <v>-3.1846240179573501E-3</v>
      </c>
      <c r="F36">
        <v>252</v>
      </c>
      <c r="G36">
        <v>3.5</v>
      </c>
      <c r="H36">
        <v>7128</v>
      </c>
    </row>
    <row r="37" spans="1:8" x14ac:dyDescent="0.25">
      <c r="A37">
        <v>36</v>
      </c>
      <c r="B37">
        <v>7420</v>
      </c>
      <c r="C37">
        <v>2240</v>
      </c>
      <c r="D37">
        <v>3147</v>
      </c>
      <c r="E37" s="4">
        <v>1.2223719676549801E-3</v>
      </c>
      <c r="F37">
        <v>109</v>
      </c>
      <c r="G37">
        <v>3.6</v>
      </c>
      <c r="H37">
        <v>7420</v>
      </c>
    </row>
    <row r="38" spans="1:8" x14ac:dyDescent="0.25">
      <c r="A38">
        <v>37</v>
      </c>
      <c r="B38">
        <v>7089</v>
      </c>
      <c r="C38">
        <v>2645</v>
      </c>
      <c r="D38">
        <v>2971</v>
      </c>
      <c r="E38" s="4">
        <v>4.5986740019748901E-4</v>
      </c>
      <c r="F38">
        <v>119</v>
      </c>
      <c r="G38">
        <v>3.7</v>
      </c>
      <c r="H38">
        <v>7089</v>
      </c>
    </row>
    <row r="39" spans="1:8" x14ac:dyDescent="0.25">
      <c r="A39">
        <v>38</v>
      </c>
      <c r="B39">
        <v>7934</v>
      </c>
      <c r="C39">
        <v>1798</v>
      </c>
      <c r="D39">
        <v>3341</v>
      </c>
      <c r="E39" s="4">
        <v>1.9447945550794001E-3</v>
      </c>
      <c r="F39">
        <v>92</v>
      </c>
      <c r="G39">
        <v>3.8</v>
      </c>
      <c r="H39">
        <v>7934</v>
      </c>
    </row>
    <row r="40" spans="1:8" x14ac:dyDescent="0.25">
      <c r="A40">
        <v>39</v>
      </c>
      <c r="B40">
        <v>7421</v>
      </c>
      <c r="C40">
        <v>3007</v>
      </c>
      <c r="D40">
        <v>3140</v>
      </c>
      <c r="E40" s="4">
        <v>1.7922112922786601E-4</v>
      </c>
      <c r="F40">
        <v>179</v>
      </c>
      <c r="G40">
        <v>3.9</v>
      </c>
      <c r="H40">
        <v>7421</v>
      </c>
    </row>
    <row r="41" spans="1:8" x14ac:dyDescent="0.25">
      <c r="A41">
        <v>40</v>
      </c>
      <c r="B41">
        <v>8875</v>
      </c>
      <c r="C41">
        <v>1551</v>
      </c>
      <c r="D41">
        <v>3746</v>
      </c>
      <c r="E41" s="4">
        <v>2.4732394366197099E-3</v>
      </c>
      <c r="F41">
        <v>82</v>
      </c>
      <c r="G41">
        <v>4</v>
      </c>
      <c r="H41">
        <v>8875</v>
      </c>
    </row>
    <row r="42" spans="1:8" x14ac:dyDescent="0.25">
      <c r="A42">
        <v>41</v>
      </c>
      <c r="B42">
        <v>8786</v>
      </c>
      <c r="C42">
        <v>3025</v>
      </c>
      <c r="D42">
        <v>3693</v>
      </c>
      <c r="E42" s="4">
        <v>7.6030047803323398E-4</v>
      </c>
      <c r="F42">
        <v>150</v>
      </c>
      <c r="G42">
        <v>4.0999999999999996</v>
      </c>
      <c r="H42">
        <v>8786</v>
      </c>
    </row>
    <row r="43" spans="1:8" x14ac:dyDescent="0.25">
      <c r="A43">
        <v>42</v>
      </c>
      <c r="B43">
        <v>8133</v>
      </c>
      <c r="C43">
        <v>3345</v>
      </c>
      <c r="D43">
        <v>3423</v>
      </c>
      <c r="E43" s="4">
        <v>9.59055699004057E-5</v>
      </c>
      <c r="F43">
        <v>184</v>
      </c>
      <c r="G43">
        <v>4.2</v>
      </c>
      <c r="H43">
        <v>8133</v>
      </c>
    </row>
    <row r="44" spans="1:8" x14ac:dyDescent="0.25">
      <c r="A44">
        <v>43</v>
      </c>
      <c r="B44">
        <v>9324</v>
      </c>
      <c r="C44">
        <v>2005</v>
      </c>
      <c r="D44">
        <v>3947</v>
      </c>
      <c r="E44" s="4">
        <v>2.0827970827970799E-3</v>
      </c>
      <c r="F44">
        <v>121</v>
      </c>
      <c r="G44">
        <v>4.3</v>
      </c>
      <c r="H44">
        <v>9324</v>
      </c>
    </row>
    <row r="45" spans="1:8" x14ac:dyDescent="0.25">
      <c r="A45">
        <v>44</v>
      </c>
      <c r="B45">
        <v>8864</v>
      </c>
      <c r="C45">
        <v>3437</v>
      </c>
      <c r="D45">
        <v>3773</v>
      </c>
      <c r="E45" s="4">
        <v>3.7906137184115502E-4</v>
      </c>
      <c r="F45">
        <v>155</v>
      </c>
      <c r="G45">
        <v>4.4000000000000004</v>
      </c>
      <c r="H45">
        <v>8864</v>
      </c>
    </row>
    <row r="46" spans="1:8" x14ac:dyDescent="0.25">
      <c r="A46">
        <v>45</v>
      </c>
      <c r="B46">
        <v>7524</v>
      </c>
      <c r="C46">
        <v>3843</v>
      </c>
      <c r="D46">
        <v>3151</v>
      </c>
      <c r="E46" s="4">
        <v>-9.1972355130249801E-4</v>
      </c>
      <c r="F46">
        <v>179</v>
      </c>
      <c r="G46">
        <v>4.5</v>
      </c>
      <c r="H46">
        <v>7524</v>
      </c>
    </row>
    <row r="47" spans="1:8" x14ac:dyDescent="0.25">
      <c r="A47">
        <v>46</v>
      </c>
      <c r="B47">
        <v>7586</v>
      </c>
      <c r="C47">
        <v>2500</v>
      </c>
      <c r="D47">
        <v>3185</v>
      </c>
      <c r="E47" s="4">
        <v>9.0297917215924003E-4</v>
      </c>
      <c r="F47">
        <v>103</v>
      </c>
      <c r="G47">
        <v>4.5999999999999996</v>
      </c>
      <c r="H47">
        <v>7586</v>
      </c>
    </row>
    <row r="48" spans="1:8" x14ac:dyDescent="0.25">
      <c r="A48">
        <v>47</v>
      </c>
      <c r="B48">
        <v>7625</v>
      </c>
      <c r="C48">
        <v>2526</v>
      </c>
      <c r="D48">
        <v>3217</v>
      </c>
      <c r="E48" s="4">
        <v>9.0622950819672097E-4</v>
      </c>
      <c r="F48">
        <v>132</v>
      </c>
      <c r="G48">
        <v>4.6999999999999904</v>
      </c>
      <c r="H48">
        <v>7625</v>
      </c>
    </row>
    <row r="49" spans="1:8" x14ac:dyDescent="0.25">
      <c r="A49">
        <v>48</v>
      </c>
      <c r="B49">
        <v>7629</v>
      </c>
      <c r="C49">
        <v>2527</v>
      </c>
      <c r="D49">
        <v>3174</v>
      </c>
      <c r="E49" s="4">
        <v>8.48079695897234E-4</v>
      </c>
      <c r="F49">
        <v>119</v>
      </c>
      <c r="G49">
        <v>4.7999999999999901</v>
      </c>
      <c r="H49">
        <v>7629</v>
      </c>
    </row>
    <row r="50" spans="1:8" x14ac:dyDescent="0.25">
      <c r="A50">
        <v>49</v>
      </c>
      <c r="B50">
        <v>7631</v>
      </c>
      <c r="C50">
        <v>2522</v>
      </c>
      <c r="D50">
        <v>3183</v>
      </c>
      <c r="E50" s="4">
        <v>8.6620364303498796E-4</v>
      </c>
      <c r="F50">
        <v>130</v>
      </c>
      <c r="G50">
        <v>4.8999999999999897</v>
      </c>
      <c r="H50">
        <v>7631</v>
      </c>
    </row>
    <row r="51" spans="1:8" x14ac:dyDescent="0.25">
      <c r="A51">
        <v>50</v>
      </c>
      <c r="B51">
        <v>8816</v>
      </c>
      <c r="C51">
        <v>1783</v>
      </c>
      <c r="D51">
        <v>3710</v>
      </c>
      <c r="E51" s="4">
        <v>2.1857985480943699E-3</v>
      </c>
      <c r="F51">
        <v>96</v>
      </c>
      <c r="G51">
        <v>4.9999999999999902</v>
      </c>
      <c r="H51">
        <v>8816</v>
      </c>
    </row>
    <row r="52" spans="1:8" x14ac:dyDescent="0.25">
      <c r="A52">
        <v>51</v>
      </c>
      <c r="B52">
        <v>7781</v>
      </c>
      <c r="C52">
        <v>3590</v>
      </c>
      <c r="D52">
        <v>3231</v>
      </c>
      <c r="E52" s="4">
        <v>-4.6138028531037098E-4</v>
      </c>
      <c r="F52">
        <v>184</v>
      </c>
      <c r="G52">
        <v>5</v>
      </c>
      <c r="H52">
        <v>7781</v>
      </c>
    </row>
    <row r="53" spans="1:8" x14ac:dyDescent="0.25">
      <c r="A53">
        <v>52</v>
      </c>
      <c r="B53">
        <v>7931</v>
      </c>
      <c r="C53">
        <v>2530</v>
      </c>
      <c r="D53">
        <v>3317</v>
      </c>
      <c r="E53" s="4">
        <v>9.9230866221157389E-4</v>
      </c>
      <c r="F53">
        <v>116</v>
      </c>
      <c r="G53">
        <v>4.8</v>
      </c>
      <c r="H53">
        <v>7931</v>
      </c>
    </row>
    <row r="54" spans="1:8" x14ac:dyDescent="0.25">
      <c r="A54">
        <v>53</v>
      </c>
      <c r="B54">
        <v>8908</v>
      </c>
      <c r="C54">
        <v>2018</v>
      </c>
      <c r="D54">
        <v>3749</v>
      </c>
      <c r="E54" s="4">
        <v>1.9431971261787101E-3</v>
      </c>
      <c r="F54">
        <v>106</v>
      </c>
      <c r="G54">
        <v>4.5999999999999996</v>
      </c>
      <c r="H54">
        <v>8908</v>
      </c>
    </row>
    <row r="55" spans="1:8" x14ac:dyDescent="0.25">
      <c r="A55">
        <v>54</v>
      </c>
      <c r="B55">
        <v>9185</v>
      </c>
      <c r="C55">
        <v>2819</v>
      </c>
      <c r="D55">
        <v>3839</v>
      </c>
      <c r="E55" s="4">
        <v>1.11050626020685E-3</v>
      </c>
      <c r="F55">
        <v>138</v>
      </c>
      <c r="G55">
        <v>4.3999999999999897</v>
      </c>
      <c r="H55">
        <v>9185</v>
      </c>
    </row>
    <row r="56" spans="1:8" x14ac:dyDescent="0.25">
      <c r="A56">
        <v>55</v>
      </c>
      <c r="B56">
        <v>8035</v>
      </c>
      <c r="C56">
        <v>3820</v>
      </c>
      <c r="D56">
        <v>3336</v>
      </c>
      <c r="E56" s="4">
        <v>-6.0236465463596705E-4</v>
      </c>
      <c r="F56">
        <v>203</v>
      </c>
      <c r="G56">
        <v>4.1999999999999904</v>
      </c>
      <c r="H56">
        <v>8035</v>
      </c>
    </row>
    <row r="57" spans="1:8" x14ac:dyDescent="0.25">
      <c r="A57">
        <v>56</v>
      </c>
      <c r="B57">
        <v>8096</v>
      </c>
      <c r="C57">
        <v>2683</v>
      </c>
      <c r="D57">
        <v>3410</v>
      </c>
      <c r="E57" s="4">
        <v>8.9797430830039504E-4</v>
      </c>
      <c r="F57">
        <v>121</v>
      </c>
      <c r="G57">
        <v>3.9999999999999898</v>
      </c>
      <c r="H57">
        <v>8096</v>
      </c>
    </row>
    <row r="58" spans="1:8" x14ac:dyDescent="0.25">
      <c r="A58">
        <v>57</v>
      </c>
      <c r="B58">
        <v>8398</v>
      </c>
      <c r="C58">
        <v>2552</v>
      </c>
      <c r="D58">
        <v>3541</v>
      </c>
      <c r="E58" s="4">
        <v>1.17766134793998E-3</v>
      </c>
      <c r="F58">
        <v>115</v>
      </c>
      <c r="G58">
        <v>3.7999999999999901</v>
      </c>
      <c r="H58">
        <v>8398</v>
      </c>
    </row>
    <row r="59" spans="1:8" x14ac:dyDescent="0.25">
      <c r="A59">
        <v>58</v>
      </c>
      <c r="B59">
        <v>8168</v>
      </c>
      <c r="C59">
        <v>2999</v>
      </c>
      <c r="D59">
        <v>3400</v>
      </c>
      <c r="E59" s="4">
        <v>4.9094025465230102E-4</v>
      </c>
      <c r="F59">
        <v>145</v>
      </c>
      <c r="G59">
        <v>3.5999999999999899</v>
      </c>
      <c r="H59">
        <v>8168</v>
      </c>
    </row>
    <row r="60" spans="1:8" x14ac:dyDescent="0.25">
      <c r="A60">
        <v>59</v>
      </c>
      <c r="B60">
        <v>8236</v>
      </c>
      <c r="C60">
        <v>2764</v>
      </c>
      <c r="D60">
        <v>3421</v>
      </c>
      <c r="E60" s="4">
        <v>7.9771733851384096E-4</v>
      </c>
      <c r="F60">
        <v>150</v>
      </c>
      <c r="G60">
        <v>3.3999999999999901</v>
      </c>
      <c r="H60">
        <v>8236</v>
      </c>
    </row>
    <row r="61" spans="1:8" x14ac:dyDescent="0.25">
      <c r="A61">
        <v>60</v>
      </c>
      <c r="B61">
        <v>8290</v>
      </c>
      <c r="C61">
        <v>2754</v>
      </c>
      <c r="D61">
        <v>3468</v>
      </c>
      <c r="E61" s="4">
        <v>8.6127864897466799E-4</v>
      </c>
      <c r="F61">
        <v>133</v>
      </c>
      <c r="G61">
        <v>3.19999999999999</v>
      </c>
      <c r="H61">
        <v>8290</v>
      </c>
    </row>
    <row r="62" spans="1:8" x14ac:dyDescent="0.25">
      <c r="A62">
        <v>61</v>
      </c>
      <c r="B62">
        <v>9873</v>
      </c>
      <c r="C62">
        <v>1918</v>
      </c>
      <c r="D62">
        <v>4216</v>
      </c>
      <c r="E62" s="4">
        <v>2.3275600121543602E-3</v>
      </c>
      <c r="F62">
        <v>119</v>
      </c>
      <c r="G62">
        <v>2.9999999999999898</v>
      </c>
      <c r="H62">
        <v>9873</v>
      </c>
    </row>
    <row r="63" spans="1:8" x14ac:dyDescent="0.25">
      <c r="A63">
        <v>62</v>
      </c>
      <c r="B63">
        <v>10680</v>
      </c>
      <c r="C63">
        <v>2879</v>
      </c>
      <c r="D63">
        <v>4488</v>
      </c>
      <c r="E63" s="4">
        <v>1.5065543071160999E-3</v>
      </c>
      <c r="F63">
        <v>139</v>
      </c>
      <c r="G63">
        <v>2.7999999999999901</v>
      </c>
      <c r="H63">
        <v>10680</v>
      </c>
    </row>
    <row r="64" spans="1:8" x14ac:dyDescent="0.25">
      <c r="A64">
        <v>63</v>
      </c>
      <c r="B64">
        <v>12915</v>
      </c>
      <c r="C64">
        <v>2357</v>
      </c>
      <c r="D64">
        <v>5456</v>
      </c>
      <c r="E64" s="4">
        <v>2.3995354239256601E-3</v>
      </c>
      <c r="F64">
        <v>102</v>
      </c>
      <c r="G64">
        <v>2.5999999999999899</v>
      </c>
      <c r="H64">
        <v>12915</v>
      </c>
    </row>
    <row r="65" spans="1:8" x14ac:dyDescent="0.25">
      <c r="A65">
        <v>64</v>
      </c>
      <c r="B65">
        <v>11416</v>
      </c>
      <c r="C65">
        <v>5414</v>
      </c>
      <c r="D65">
        <v>4767</v>
      </c>
      <c r="E65" s="4">
        <v>-5.6674842326559201E-4</v>
      </c>
      <c r="F65">
        <v>283</v>
      </c>
      <c r="G65">
        <v>2.3999999999999901</v>
      </c>
      <c r="H65">
        <v>11416</v>
      </c>
    </row>
    <row r="66" spans="1:8" x14ac:dyDescent="0.25">
      <c r="A66">
        <v>65</v>
      </c>
      <c r="B66">
        <v>9109</v>
      </c>
      <c r="C66">
        <v>5345</v>
      </c>
      <c r="D66">
        <v>3747</v>
      </c>
      <c r="E66" s="4">
        <v>-1.7543089252387699E-3</v>
      </c>
      <c r="F66">
        <v>279</v>
      </c>
      <c r="G66">
        <v>2.19999999999999</v>
      </c>
      <c r="H66">
        <v>9109</v>
      </c>
    </row>
    <row r="67" spans="1:8" x14ac:dyDescent="0.25">
      <c r="A67">
        <v>66</v>
      </c>
      <c r="B67">
        <v>10804</v>
      </c>
      <c r="C67">
        <v>2139</v>
      </c>
      <c r="D67">
        <v>4611</v>
      </c>
      <c r="E67" s="4">
        <v>2.2880414661236499E-3</v>
      </c>
      <c r="F67">
        <v>113</v>
      </c>
      <c r="G67">
        <v>1.99999999999999</v>
      </c>
      <c r="H67">
        <v>10804</v>
      </c>
    </row>
    <row r="68" spans="1:8" x14ac:dyDescent="0.25">
      <c r="A68">
        <v>67</v>
      </c>
      <c r="B68">
        <v>11666</v>
      </c>
      <c r="C68">
        <v>3166</v>
      </c>
      <c r="D68">
        <v>4914</v>
      </c>
      <c r="E68" s="4">
        <v>1.49837133550488E-3</v>
      </c>
      <c r="F68">
        <v>156</v>
      </c>
      <c r="G68">
        <v>1.7999999999999901</v>
      </c>
      <c r="H68">
        <v>11666</v>
      </c>
    </row>
    <row r="69" spans="1:8" x14ac:dyDescent="0.25">
      <c r="A69">
        <v>68</v>
      </c>
      <c r="B69">
        <v>12050</v>
      </c>
      <c r="C69">
        <v>3751</v>
      </c>
      <c r="D69">
        <v>5012</v>
      </c>
      <c r="E69" s="4">
        <v>1.04647302904564E-3</v>
      </c>
      <c r="F69">
        <v>196</v>
      </c>
      <c r="G69">
        <v>1.5999999999999901</v>
      </c>
      <c r="H69">
        <v>12050</v>
      </c>
    </row>
    <row r="70" spans="1:8" x14ac:dyDescent="0.25">
      <c r="A70">
        <v>69</v>
      </c>
      <c r="B70">
        <v>16355</v>
      </c>
      <c r="C70">
        <v>1764</v>
      </c>
      <c r="D70">
        <v>7018</v>
      </c>
      <c r="E70" s="4">
        <v>3.2124732497707102E-3</v>
      </c>
      <c r="F70">
        <v>73</v>
      </c>
      <c r="G70">
        <v>1.3999999999999899</v>
      </c>
      <c r="H70">
        <v>16355</v>
      </c>
    </row>
    <row r="71" spans="1:8" x14ac:dyDescent="0.25">
      <c r="A71">
        <v>70</v>
      </c>
      <c r="B71">
        <v>10921</v>
      </c>
      <c r="C71">
        <v>8900</v>
      </c>
      <c r="D71">
        <v>4323</v>
      </c>
      <c r="E71" s="4">
        <v>-4.19100814943686E-3</v>
      </c>
      <c r="F71">
        <v>432</v>
      </c>
      <c r="G71">
        <v>1.19999999999999</v>
      </c>
      <c r="H71">
        <v>10921</v>
      </c>
    </row>
    <row r="72" spans="1:8" x14ac:dyDescent="0.25">
      <c r="A72">
        <v>71</v>
      </c>
      <c r="B72">
        <v>11446</v>
      </c>
      <c r="C72">
        <v>3481</v>
      </c>
      <c r="D72">
        <v>4816</v>
      </c>
      <c r="E72" s="4">
        <v>1.1663463218591599E-3</v>
      </c>
      <c r="F72">
        <v>193</v>
      </c>
      <c r="G72">
        <v>0.999999999999997</v>
      </c>
      <c r="H72">
        <v>11446</v>
      </c>
    </row>
    <row r="73" spans="1:8" x14ac:dyDescent="0.25">
      <c r="A73">
        <v>72</v>
      </c>
      <c r="B73">
        <v>11676</v>
      </c>
      <c r="C73">
        <v>3820</v>
      </c>
      <c r="D73">
        <v>4943</v>
      </c>
      <c r="E73" s="4">
        <v>9.6180198698184302E-4</v>
      </c>
      <c r="F73">
        <v>178</v>
      </c>
      <c r="G73">
        <v>0.79999999999999705</v>
      </c>
      <c r="H73">
        <v>11676</v>
      </c>
    </row>
    <row r="74" spans="1:8" x14ac:dyDescent="0.25">
      <c r="A74">
        <v>73</v>
      </c>
      <c r="B74">
        <v>11836</v>
      </c>
      <c r="C74">
        <v>4011</v>
      </c>
      <c r="D74">
        <v>5017</v>
      </c>
      <c r="E74" s="4">
        <v>8.49949307198377E-4</v>
      </c>
      <c r="F74">
        <v>226</v>
      </c>
      <c r="G74">
        <v>0.59999999999999698</v>
      </c>
      <c r="H74">
        <v>11836</v>
      </c>
    </row>
    <row r="75" spans="1:8" x14ac:dyDescent="0.25">
      <c r="A75">
        <v>74</v>
      </c>
      <c r="B75">
        <v>14709</v>
      </c>
      <c r="C75">
        <v>2638</v>
      </c>
      <c r="D75">
        <v>6353</v>
      </c>
      <c r="E75" s="4">
        <v>2.5256645591134599E-3</v>
      </c>
      <c r="F75">
        <v>121</v>
      </c>
      <c r="G75">
        <v>0.39999999999999702</v>
      </c>
      <c r="H75">
        <v>14709</v>
      </c>
    </row>
    <row r="76" spans="1:8" x14ac:dyDescent="0.25">
      <c r="A76">
        <v>75</v>
      </c>
      <c r="B76">
        <v>20083</v>
      </c>
      <c r="C76">
        <v>2263</v>
      </c>
      <c r="D76">
        <v>8764</v>
      </c>
      <c r="E76" s="4">
        <v>3.2370661753722001E-3</v>
      </c>
      <c r="F76">
        <v>100</v>
      </c>
      <c r="G76">
        <v>0.19999999999999701</v>
      </c>
      <c r="H76">
        <v>20083</v>
      </c>
    </row>
    <row r="77" spans="1:8" x14ac:dyDescent="0.25">
      <c r="A77">
        <v>76</v>
      </c>
      <c r="B77">
        <v>16742</v>
      </c>
      <c r="C77">
        <v>9166</v>
      </c>
      <c r="D77">
        <v>6810</v>
      </c>
      <c r="E77" s="4">
        <v>-1.4072392784613499E-3</v>
      </c>
      <c r="F77">
        <v>480</v>
      </c>
      <c r="G77" s="5">
        <v>-2.1649348980190501E-15</v>
      </c>
      <c r="H77">
        <v>16742</v>
      </c>
    </row>
    <row r="78" spans="1:8" x14ac:dyDescent="0.25">
      <c r="A78">
        <v>77</v>
      </c>
      <c r="B78">
        <v>17893</v>
      </c>
      <c r="C78">
        <v>5497</v>
      </c>
      <c r="D78">
        <v>7698</v>
      </c>
      <c r="E78" s="4">
        <v>1.2300899793215199E-3</v>
      </c>
      <c r="F78">
        <v>286</v>
      </c>
      <c r="G78">
        <v>-0.20000000000000201</v>
      </c>
      <c r="H78">
        <v>17893</v>
      </c>
    </row>
    <row r="79" spans="1:8" x14ac:dyDescent="0.25">
      <c r="A79">
        <v>78</v>
      </c>
      <c r="B79">
        <v>17987</v>
      </c>
      <c r="C79">
        <v>6522</v>
      </c>
      <c r="D79">
        <v>7732</v>
      </c>
      <c r="E79" s="4">
        <v>6.7270806693723196E-4</v>
      </c>
      <c r="F79">
        <v>309</v>
      </c>
      <c r="G79">
        <v>-0.40000000000000202</v>
      </c>
      <c r="H79">
        <v>17987</v>
      </c>
    </row>
    <row r="80" spans="1:8" x14ac:dyDescent="0.25">
      <c r="A80">
        <v>79</v>
      </c>
      <c r="B80">
        <v>16122</v>
      </c>
      <c r="C80">
        <v>7564</v>
      </c>
      <c r="D80">
        <v>6774</v>
      </c>
      <c r="E80" s="4">
        <v>-4.9001364594963403E-4</v>
      </c>
      <c r="F80">
        <v>379</v>
      </c>
      <c r="G80">
        <v>-0.60000000000000198</v>
      </c>
      <c r="H80">
        <v>16122</v>
      </c>
    </row>
    <row r="81" spans="1:8" x14ac:dyDescent="0.25">
      <c r="A81">
        <v>80</v>
      </c>
      <c r="B81">
        <v>20883</v>
      </c>
      <c r="C81">
        <v>3533</v>
      </c>
      <c r="D81">
        <v>9432</v>
      </c>
      <c r="E81" s="4">
        <v>2.82478571086529E-3</v>
      </c>
      <c r="F81">
        <v>191</v>
      </c>
      <c r="G81">
        <v>-0.80000000000000204</v>
      </c>
      <c r="H81">
        <v>20883</v>
      </c>
    </row>
    <row r="82" spans="1:8" x14ac:dyDescent="0.25">
      <c r="A82">
        <v>81</v>
      </c>
      <c r="B82">
        <v>21472</v>
      </c>
      <c r="C82">
        <v>7533</v>
      </c>
      <c r="D82">
        <v>9352</v>
      </c>
      <c r="E82" s="4">
        <v>8.4714977645305501E-4</v>
      </c>
      <c r="F82">
        <v>385</v>
      </c>
      <c r="G82">
        <v>-1</v>
      </c>
      <c r="H82">
        <v>21472</v>
      </c>
    </row>
    <row r="83" spans="1:8" x14ac:dyDescent="0.25">
      <c r="A83">
        <v>82</v>
      </c>
      <c r="B83">
        <v>20975</v>
      </c>
      <c r="C83">
        <v>8436</v>
      </c>
      <c r="D83">
        <v>9093</v>
      </c>
      <c r="E83" s="4">
        <v>3.13230035756853E-4</v>
      </c>
      <c r="F83">
        <v>419</v>
      </c>
      <c r="G83">
        <v>-1.2</v>
      </c>
      <c r="H83">
        <v>20975</v>
      </c>
    </row>
    <row r="84" spans="1:8" x14ac:dyDescent="0.25">
      <c r="A84">
        <v>83</v>
      </c>
      <c r="B84">
        <v>16030</v>
      </c>
      <c r="C84">
        <v>10663</v>
      </c>
      <c r="D84">
        <v>6544</v>
      </c>
      <c r="E84" s="4">
        <v>-2.5695570804741101E-3</v>
      </c>
      <c r="F84">
        <v>521</v>
      </c>
      <c r="G84">
        <v>-1.4</v>
      </c>
      <c r="H84">
        <v>16030</v>
      </c>
    </row>
    <row r="85" spans="1:8" x14ac:dyDescent="0.25">
      <c r="A85">
        <v>84</v>
      </c>
      <c r="B85">
        <v>21110</v>
      </c>
      <c r="C85">
        <v>3523</v>
      </c>
      <c r="D85">
        <v>9937</v>
      </c>
      <c r="E85" s="4">
        <v>3.0383704405495E-3</v>
      </c>
      <c r="F85">
        <v>161</v>
      </c>
      <c r="G85">
        <v>-1.6</v>
      </c>
      <c r="H85">
        <v>21110</v>
      </c>
    </row>
    <row r="86" spans="1:8" x14ac:dyDescent="0.25">
      <c r="A86">
        <v>85</v>
      </c>
      <c r="B86">
        <v>16481</v>
      </c>
      <c r="C86">
        <v>10474</v>
      </c>
      <c r="D86">
        <v>6886</v>
      </c>
      <c r="E86" s="4">
        <v>-2.1770523633274602E-3</v>
      </c>
      <c r="F86">
        <v>488</v>
      </c>
      <c r="G86">
        <v>-1.8</v>
      </c>
      <c r="H86">
        <v>16481</v>
      </c>
    </row>
    <row r="87" spans="1:8" x14ac:dyDescent="0.25">
      <c r="A87">
        <v>86</v>
      </c>
      <c r="B87">
        <v>15596</v>
      </c>
      <c r="C87">
        <v>6942</v>
      </c>
      <c r="D87">
        <v>7071</v>
      </c>
      <c r="E87" s="4">
        <v>8.2713516286227196E-5</v>
      </c>
      <c r="F87">
        <v>340</v>
      </c>
      <c r="G87">
        <v>-2</v>
      </c>
      <c r="H87">
        <v>15596</v>
      </c>
    </row>
    <row r="88" spans="1:8" x14ac:dyDescent="0.25">
      <c r="A88">
        <v>87</v>
      </c>
      <c r="B88">
        <v>15963</v>
      </c>
      <c r="C88">
        <v>6252</v>
      </c>
      <c r="D88">
        <v>7279</v>
      </c>
      <c r="E88" s="4">
        <v>6.4336277642047205E-4</v>
      </c>
      <c r="F88">
        <v>304</v>
      </c>
      <c r="G88">
        <v>-2.2000000000000002</v>
      </c>
      <c r="H88">
        <v>15963</v>
      </c>
    </row>
    <row r="89" spans="1:8" x14ac:dyDescent="0.25">
      <c r="A89">
        <v>88</v>
      </c>
      <c r="B89">
        <v>18802</v>
      </c>
      <c r="C89">
        <v>5054</v>
      </c>
      <c r="D89">
        <v>8993</v>
      </c>
      <c r="E89" s="4">
        <v>2.0949898946920498E-3</v>
      </c>
      <c r="F89">
        <v>235</v>
      </c>
      <c r="G89">
        <v>-2.4</v>
      </c>
      <c r="H89">
        <v>18802</v>
      </c>
    </row>
    <row r="90" spans="1:8" x14ac:dyDescent="0.25">
      <c r="A90">
        <v>89</v>
      </c>
      <c r="B90">
        <v>21253</v>
      </c>
      <c r="C90">
        <v>6724</v>
      </c>
      <c r="D90">
        <v>10025</v>
      </c>
      <c r="E90" s="4">
        <v>1.5531924904719299E-3</v>
      </c>
      <c r="F90">
        <v>355</v>
      </c>
      <c r="G90">
        <v>-2.6</v>
      </c>
      <c r="H90">
        <v>21253</v>
      </c>
    </row>
    <row r="91" spans="1:8" x14ac:dyDescent="0.25">
      <c r="A91">
        <v>90</v>
      </c>
      <c r="B91">
        <v>26813</v>
      </c>
      <c r="C91">
        <v>6506</v>
      </c>
      <c r="D91">
        <v>13113</v>
      </c>
      <c r="E91" s="4">
        <v>2.4641032335061298E-3</v>
      </c>
      <c r="F91">
        <v>348</v>
      </c>
      <c r="G91">
        <v>-2.8</v>
      </c>
      <c r="H91">
        <v>26813</v>
      </c>
    </row>
    <row r="92" spans="1:8" x14ac:dyDescent="0.25">
      <c r="A92">
        <v>91</v>
      </c>
      <c r="B92">
        <v>29616</v>
      </c>
      <c r="C92">
        <v>10428</v>
      </c>
      <c r="D92">
        <v>14213</v>
      </c>
      <c r="E92" s="4">
        <v>1.27802539168017E-3</v>
      </c>
      <c r="F92">
        <v>517</v>
      </c>
      <c r="G92">
        <v>-3</v>
      </c>
      <c r="H92">
        <v>29616</v>
      </c>
    </row>
    <row r="93" spans="1:8" x14ac:dyDescent="0.25">
      <c r="A93">
        <v>92</v>
      </c>
      <c r="B93">
        <v>23467</v>
      </c>
      <c r="C93">
        <v>15523</v>
      </c>
      <c r="D93">
        <v>10337</v>
      </c>
      <c r="E93" s="4">
        <v>-2.20991179102569E-3</v>
      </c>
      <c r="F93">
        <v>774</v>
      </c>
      <c r="G93">
        <v>-3.2</v>
      </c>
      <c r="H93">
        <v>23467</v>
      </c>
    </row>
    <row r="94" spans="1:8" x14ac:dyDescent="0.25">
      <c r="A94">
        <v>93</v>
      </c>
      <c r="B94">
        <v>22760</v>
      </c>
      <c r="C94">
        <v>10820</v>
      </c>
      <c r="D94">
        <v>11013</v>
      </c>
      <c r="E94" s="4">
        <v>8.4797891036906796E-5</v>
      </c>
      <c r="F94">
        <v>541</v>
      </c>
      <c r="G94">
        <v>-3.4</v>
      </c>
      <c r="H94">
        <v>22760</v>
      </c>
    </row>
    <row r="95" spans="1:8" x14ac:dyDescent="0.25">
      <c r="A95">
        <v>94</v>
      </c>
      <c r="B95">
        <v>28073</v>
      </c>
      <c r="C95">
        <v>8037</v>
      </c>
      <c r="D95">
        <v>14461</v>
      </c>
      <c r="E95" s="4">
        <v>2.2883197378263799E-3</v>
      </c>
      <c r="F95">
        <v>416</v>
      </c>
      <c r="G95">
        <v>-3.6</v>
      </c>
      <c r="H95">
        <v>28073</v>
      </c>
    </row>
    <row r="96" spans="1:8" x14ac:dyDescent="0.25">
      <c r="A96">
        <v>95</v>
      </c>
      <c r="B96">
        <v>30594</v>
      </c>
      <c r="C96">
        <v>11289</v>
      </c>
      <c r="D96">
        <v>15336</v>
      </c>
      <c r="E96" s="4">
        <v>1.3228083938027001E-3</v>
      </c>
      <c r="F96">
        <v>552</v>
      </c>
      <c r="G96">
        <v>-3.8</v>
      </c>
      <c r="H96">
        <v>30594</v>
      </c>
    </row>
    <row r="97" spans="1:8" x14ac:dyDescent="0.25">
      <c r="A97">
        <v>96</v>
      </c>
      <c r="B97">
        <v>24899</v>
      </c>
      <c r="C97">
        <v>16087</v>
      </c>
      <c r="D97">
        <v>11281</v>
      </c>
      <c r="E97" s="4">
        <v>-1.9301979999196701E-3</v>
      </c>
      <c r="F97">
        <v>768</v>
      </c>
      <c r="G97">
        <v>-4</v>
      </c>
      <c r="H97">
        <v>24899</v>
      </c>
    </row>
    <row r="98" spans="1:8" x14ac:dyDescent="0.25">
      <c r="A98">
        <v>97</v>
      </c>
      <c r="B98">
        <v>24012</v>
      </c>
      <c r="C98">
        <v>12054</v>
      </c>
      <c r="D98">
        <v>11969</v>
      </c>
      <c r="E98" s="4">
        <v>-3.53989671830751E-5</v>
      </c>
      <c r="F98">
        <v>581</v>
      </c>
      <c r="G98">
        <v>-4.2</v>
      </c>
      <c r="H98">
        <v>24012</v>
      </c>
    </row>
    <row r="99" spans="1:8" x14ac:dyDescent="0.25">
      <c r="A99">
        <v>98</v>
      </c>
      <c r="B99">
        <v>22801</v>
      </c>
      <c r="C99">
        <v>11748</v>
      </c>
      <c r="D99">
        <v>11596</v>
      </c>
      <c r="E99" s="4">
        <v>-6.66637428182974E-5</v>
      </c>
      <c r="F99">
        <v>547</v>
      </c>
      <c r="G99">
        <v>-4.4000000000000004</v>
      </c>
      <c r="H99">
        <v>22801</v>
      </c>
    </row>
    <row r="100" spans="1:8" x14ac:dyDescent="0.25">
      <c r="A100">
        <v>99</v>
      </c>
      <c r="B100">
        <v>23295</v>
      </c>
      <c r="C100">
        <v>10181</v>
      </c>
      <c r="D100">
        <v>11860</v>
      </c>
      <c r="E100" s="4">
        <v>7.2075552693711103E-4</v>
      </c>
      <c r="F100">
        <v>498</v>
      </c>
      <c r="G100">
        <v>-4.5999999999999996</v>
      </c>
      <c r="H100">
        <v>23295</v>
      </c>
    </row>
    <row r="101" spans="1:8" x14ac:dyDescent="0.25">
      <c r="A101">
        <v>100</v>
      </c>
      <c r="B101">
        <v>22868</v>
      </c>
      <c r="C101">
        <v>10997</v>
      </c>
      <c r="D101">
        <v>11451</v>
      </c>
      <c r="E101" s="4">
        <v>1.9853069791848799E-4</v>
      </c>
      <c r="F101">
        <v>558</v>
      </c>
      <c r="G101">
        <v>-4.8</v>
      </c>
      <c r="H101">
        <v>22868</v>
      </c>
    </row>
    <row r="102" spans="1:8" x14ac:dyDescent="0.25">
      <c r="A102">
        <v>101</v>
      </c>
      <c r="B102">
        <v>38575</v>
      </c>
      <c r="C102">
        <v>4784</v>
      </c>
      <c r="D102">
        <v>21673</v>
      </c>
      <c r="E102" s="4">
        <v>4.3782242384964301E-3</v>
      </c>
      <c r="F102">
        <v>251</v>
      </c>
      <c r="G102">
        <v>-5</v>
      </c>
      <c r="H102">
        <v>38575</v>
      </c>
    </row>
    <row r="103" spans="1:8" x14ac:dyDescent="0.25">
      <c r="A103">
        <v>102</v>
      </c>
      <c r="B103">
        <v>45186</v>
      </c>
      <c r="C103">
        <v>15717</v>
      </c>
      <c r="D103">
        <v>23962</v>
      </c>
      <c r="E103" s="4">
        <v>1.8246802106847201E-3</v>
      </c>
      <c r="F103">
        <v>784</v>
      </c>
      <c r="G103">
        <v>-5.2</v>
      </c>
      <c r="H103">
        <v>45186</v>
      </c>
    </row>
    <row r="104" spans="1:8" x14ac:dyDescent="0.25">
      <c r="A104">
        <v>103</v>
      </c>
      <c r="B104">
        <v>43852</v>
      </c>
      <c r="C104">
        <v>21843</v>
      </c>
      <c r="D104">
        <v>21794</v>
      </c>
      <c r="E104" s="4">
        <v>-1.11739487366596E-5</v>
      </c>
      <c r="F104">
        <v>1126</v>
      </c>
      <c r="G104">
        <v>-5.4</v>
      </c>
      <c r="H104">
        <v>43852</v>
      </c>
    </row>
    <row r="105" spans="1:8" x14ac:dyDescent="0.25">
      <c r="A105">
        <v>104</v>
      </c>
      <c r="B105">
        <v>47204</v>
      </c>
      <c r="C105">
        <v>20317</v>
      </c>
      <c r="D105">
        <v>24800</v>
      </c>
      <c r="E105" s="4">
        <v>9.4970765189390696E-4</v>
      </c>
      <c r="F105">
        <v>1086</v>
      </c>
      <c r="G105">
        <v>-5.6</v>
      </c>
      <c r="H105">
        <v>47204</v>
      </c>
    </row>
    <row r="106" spans="1:8" x14ac:dyDescent="0.25">
      <c r="A106">
        <v>105</v>
      </c>
      <c r="B106">
        <v>35215</v>
      </c>
      <c r="C106">
        <v>27512</v>
      </c>
      <c r="D106">
        <v>17051</v>
      </c>
      <c r="E106" s="4">
        <v>-2.9706091154337601E-3</v>
      </c>
      <c r="F106">
        <v>1324</v>
      </c>
      <c r="G106">
        <v>-5.8</v>
      </c>
      <c r="H106">
        <v>35215</v>
      </c>
    </row>
    <row r="107" spans="1:8" x14ac:dyDescent="0.25">
      <c r="A107">
        <v>106</v>
      </c>
      <c r="B107">
        <v>33498</v>
      </c>
      <c r="C107">
        <v>17737</v>
      </c>
      <c r="D107">
        <v>17463</v>
      </c>
      <c r="E107" s="4">
        <v>-8.1795928115111294E-5</v>
      </c>
      <c r="F107">
        <v>864</v>
      </c>
      <c r="G107">
        <v>-6</v>
      </c>
      <c r="H107">
        <v>33498</v>
      </c>
    </row>
    <row r="108" spans="1:8" x14ac:dyDescent="0.25">
      <c r="A108">
        <v>107</v>
      </c>
      <c r="B108">
        <v>40562</v>
      </c>
      <c r="C108">
        <v>13773</v>
      </c>
      <c r="D108">
        <v>22527</v>
      </c>
      <c r="E108" s="4">
        <v>2.1581776046546001E-3</v>
      </c>
      <c r="F108">
        <v>690</v>
      </c>
      <c r="G108">
        <v>-5.7</v>
      </c>
      <c r="H108">
        <v>40562</v>
      </c>
    </row>
    <row r="109" spans="1:8" x14ac:dyDescent="0.25">
      <c r="A109">
        <v>108</v>
      </c>
      <c r="B109">
        <v>35701</v>
      </c>
      <c r="C109">
        <v>21171</v>
      </c>
      <c r="D109">
        <v>18079</v>
      </c>
      <c r="E109" s="4">
        <v>-8.6608218257191603E-4</v>
      </c>
      <c r="F109">
        <v>1037</v>
      </c>
      <c r="G109">
        <v>-5.4</v>
      </c>
      <c r="H109">
        <v>35701</v>
      </c>
    </row>
    <row r="110" spans="1:8" x14ac:dyDescent="0.25">
      <c r="A110">
        <v>109</v>
      </c>
      <c r="B110">
        <v>42017</v>
      </c>
      <c r="C110">
        <v>15179</v>
      </c>
      <c r="D110">
        <v>22752</v>
      </c>
      <c r="E110" s="4">
        <v>1.80236570911773E-3</v>
      </c>
      <c r="F110">
        <v>735</v>
      </c>
      <c r="G110">
        <v>-5.0999999999999996</v>
      </c>
      <c r="H110">
        <v>42017</v>
      </c>
    </row>
    <row r="111" spans="1:8" x14ac:dyDescent="0.25">
      <c r="A111">
        <v>110</v>
      </c>
      <c r="B111">
        <v>39517</v>
      </c>
      <c r="C111">
        <v>21784</v>
      </c>
      <c r="D111">
        <v>20618</v>
      </c>
      <c r="E111" s="4">
        <v>-2.9506288432826298E-4</v>
      </c>
      <c r="F111">
        <v>1085</v>
      </c>
      <c r="G111">
        <v>-4.8</v>
      </c>
      <c r="H111">
        <v>39517</v>
      </c>
    </row>
    <row r="112" spans="1:8" x14ac:dyDescent="0.25">
      <c r="A112">
        <v>111</v>
      </c>
      <c r="B112">
        <v>42951</v>
      </c>
      <c r="C112">
        <v>18324</v>
      </c>
      <c r="D112">
        <v>23317</v>
      </c>
      <c r="E112" s="4">
        <v>1.1624874857395599E-3</v>
      </c>
      <c r="F112">
        <v>935</v>
      </c>
      <c r="G112">
        <v>-4.5</v>
      </c>
      <c r="H112">
        <v>42951</v>
      </c>
    </row>
    <row r="113" spans="1:8" x14ac:dyDescent="0.25">
      <c r="A113">
        <v>112</v>
      </c>
      <c r="B113">
        <v>42101</v>
      </c>
      <c r="C113">
        <v>21794</v>
      </c>
      <c r="D113">
        <v>22340</v>
      </c>
      <c r="E113" s="4">
        <v>1.2968813092325499E-4</v>
      </c>
      <c r="F113">
        <v>1056</v>
      </c>
      <c r="G113">
        <v>-4.2</v>
      </c>
      <c r="H113">
        <v>42101</v>
      </c>
    </row>
    <row r="114" spans="1:8" x14ac:dyDescent="0.25">
      <c r="A114">
        <v>113</v>
      </c>
      <c r="B114">
        <v>42057</v>
      </c>
      <c r="C114">
        <v>20944</v>
      </c>
      <c r="D114">
        <v>22419</v>
      </c>
      <c r="E114" s="4">
        <v>3.5071450650307902E-4</v>
      </c>
      <c r="F114">
        <v>1052</v>
      </c>
      <c r="G114">
        <v>-3.9</v>
      </c>
      <c r="H114">
        <v>42057</v>
      </c>
    </row>
    <row r="115" spans="1:8" x14ac:dyDescent="0.25">
      <c r="A115">
        <v>114</v>
      </c>
      <c r="B115">
        <v>46476</v>
      </c>
      <c r="C115">
        <v>19797</v>
      </c>
      <c r="D115">
        <v>25673</v>
      </c>
      <c r="E115" s="4">
        <v>1.26430846028057E-3</v>
      </c>
      <c r="F115">
        <v>996</v>
      </c>
      <c r="G115">
        <v>-3.6</v>
      </c>
      <c r="H115">
        <v>46476</v>
      </c>
    </row>
    <row r="116" spans="1:8" x14ac:dyDescent="0.25">
      <c r="A116">
        <v>115</v>
      </c>
      <c r="B116">
        <v>37167</v>
      </c>
      <c r="C116">
        <v>26358</v>
      </c>
      <c r="D116">
        <v>18573</v>
      </c>
      <c r="E116" s="4">
        <v>-2.0946000484300502E-3</v>
      </c>
      <c r="F116">
        <v>1286</v>
      </c>
      <c r="G116">
        <v>-3.3</v>
      </c>
      <c r="H116">
        <v>37167</v>
      </c>
    </row>
    <row r="117" spans="1:8" x14ac:dyDescent="0.25">
      <c r="A117">
        <v>116</v>
      </c>
      <c r="B117">
        <v>37535</v>
      </c>
      <c r="C117">
        <v>18727</v>
      </c>
      <c r="D117">
        <v>20336</v>
      </c>
      <c r="E117" s="4">
        <v>4.2866657786066298E-4</v>
      </c>
      <c r="F117">
        <v>942</v>
      </c>
      <c r="G117">
        <v>-3</v>
      </c>
      <c r="H117">
        <v>37535</v>
      </c>
    </row>
    <row r="118" spans="1:8" x14ac:dyDescent="0.25">
      <c r="A118">
        <v>117</v>
      </c>
      <c r="B118">
        <v>43779</v>
      </c>
      <c r="C118">
        <v>17272</v>
      </c>
      <c r="D118">
        <v>25074</v>
      </c>
      <c r="E118" s="4">
        <v>1.7821329861348999E-3</v>
      </c>
      <c r="F118">
        <v>907</v>
      </c>
      <c r="G118">
        <v>-2.7</v>
      </c>
      <c r="H118">
        <v>43779</v>
      </c>
    </row>
    <row r="119" spans="1:8" x14ac:dyDescent="0.25">
      <c r="A119">
        <v>118</v>
      </c>
      <c r="B119">
        <v>41976</v>
      </c>
      <c r="C119">
        <v>22445</v>
      </c>
      <c r="D119">
        <v>22532</v>
      </c>
      <c r="E119" s="4">
        <v>2.0726129216695199E-5</v>
      </c>
      <c r="F119">
        <v>1141</v>
      </c>
      <c r="G119">
        <v>-2.4</v>
      </c>
      <c r="H119">
        <v>41976</v>
      </c>
    </row>
    <row r="120" spans="1:8" x14ac:dyDescent="0.25">
      <c r="A120">
        <v>119</v>
      </c>
      <c r="B120">
        <v>41196</v>
      </c>
      <c r="C120">
        <v>21192</v>
      </c>
      <c r="D120">
        <v>21653</v>
      </c>
      <c r="E120" s="4">
        <v>1.11904068356151E-4</v>
      </c>
      <c r="F120">
        <v>1033</v>
      </c>
      <c r="G120">
        <v>-2.1</v>
      </c>
      <c r="H120">
        <v>41196</v>
      </c>
    </row>
    <row r="121" spans="1:8" x14ac:dyDescent="0.25">
      <c r="A121">
        <v>120</v>
      </c>
      <c r="B121">
        <v>47581</v>
      </c>
      <c r="C121">
        <v>19270</v>
      </c>
      <c r="D121">
        <v>26865</v>
      </c>
      <c r="E121" s="4">
        <v>1.59622538408188E-3</v>
      </c>
      <c r="F121">
        <v>1020</v>
      </c>
      <c r="G121">
        <v>-1.8</v>
      </c>
      <c r="H121">
        <v>47581</v>
      </c>
    </row>
    <row r="122" spans="1:8" x14ac:dyDescent="0.25">
      <c r="A122">
        <v>121</v>
      </c>
      <c r="B122">
        <v>49506</v>
      </c>
      <c r="C122">
        <v>23800</v>
      </c>
      <c r="D122">
        <v>27607</v>
      </c>
      <c r="E122" s="4">
        <v>7.6899769724881803E-4</v>
      </c>
      <c r="F122">
        <v>1179</v>
      </c>
      <c r="G122">
        <v>-1.5</v>
      </c>
      <c r="H122">
        <v>49506</v>
      </c>
    </row>
    <row r="123" spans="1:8" x14ac:dyDescent="0.25">
      <c r="A123">
        <v>122</v>
      </c>
      <c r="B123">
        <v>55395</v>
      </c>
      <c r="C123">
        <v>23141</v>
      </c>
      <c r="D123">
        <v>30845</v>
      </c>
      <c r="E123" s="4">
        <v>1.39073923639317E-3</v>
      </c>
      <c r="F123">
        <v>1159</v>
      </c>
      <c r="G123">
        <v>-1.2</v>
      </c>
      <c r="H123">
        <v>55395</v>
      </c>
    </row>
    <row r="124" spans="1:8" x14ac:dyDescent="0.25">
      <c r="A124">
        <v>123</v>
      </c>
      <c r="B124">
        <v>50342</v>
      </c>
      <c r="C124">
        <v>29853</v>
      </c>
      <c r="D124">
        <v>26198</v>
      </c>
      <c r="E124" s="4">
        <v>-7.2603392793293801E-4</v>
      </c>
      <c r="F124">
        <v>1505</v>
      </c>
      <c r="G124">
        <v>-0.90000000000000202</v>
      </c>
      <c r="H124">
        <v>50342</v>
      </c>
    </row>
    <row r="125" spans="1:8" x14ac:dyDescent="0.25">
      <c r="A125">
        <v>124</v>
      </c>
      <c r="B125">
        <v>59163</v>
      </c>
      <c r="C125">
        <v>23294</v>
      </c>
      <c r="D125">
        <v>33691</v>
      </c>
      <c r="E125" s="4">
        <v>1.7573483427141901E-3</v>
      </c>
      <c r="F125">
        <v>1147</v>
      </c>
      <c r="G125">
        <v>-0.60000000000000198</v>
      </c>
      <c r="H125">
        <v>59163</v>
      </c>
    </row>
    <row r="126" spans="1:8" x14ac:dyDescent="0.25">
      <c r="A126">
        <v>125</v>
      </c>
      <c r="B126">
        <v>48436</v>
      </c>
      <c r="C126">
        <v>34401</v>
      </c>
      <c r="D126">
        <v>25447</v>
      </c>
      <c r="E126" s="4">
        <v>-1.8486249896770899E-3</v>
      </c>
      <c r="F126">
        <v>1716</v>
      </c>
      <c r="G126">
        <v>-0.30000000000000199</v>
      </c>
      <c r="H126">
        <v>48436</v>
      </c>
    </row>
    <row r="127" spans="1:8" x14ac:dyDescent="0.25">
      <c r="A127">
        <v>126</v>
      </c>
      <c r="B127">
        <v>51001</v>
      </c>
      <c r="C127">
        <v>24050</v>
      </c>
      <c r="D127">
        <v>28489</v>
      </c>
      <c r="E127" s="4">
        <v>8.7037509068449599E-4</v>
      </c>
      <c r="F127">
        <v>1178</v>
      </c>
      <c r="G127" s="5">
        <v>-1.9984014443252802E-15</v>
      </c>
      <c r="H127">
        <v>51001</v>
      </c>
    </row>
    <row r="128" spans="1:8" x14ac:dyDescent="0.25">
      <c r="A128">
        <v>127</v>
      </c>
      <c r="B128">
        <v>51673</v>
      </c>
      <c r="C128">
        <v>26555</v>
      </c>
      <c r="D128">
        <v>28844</v>
      </c>
      <c r="E128" s="4">
        <v>4.4297795754068801E-4</v>
      </c>
      <c r="F128">
        <v>1415</v>
      </c>
      <c r="G128">
        <v>0.29999999999999799</v>
      </c>
      <c r="H128">
        <v>51673</v>
      </c>
    </row>
    <row r="129" spans="1:8" x14ac:dyDescent="0.25">
      <c r="A129">
        <v>128</v>
      </c>
      <c r="B129">
        <v>55378</v>
      </c>
      <c r="C129">
        <v>25523</v>
      </c>
      <c r="D129">
        <v>31210</v>
      </c>
      <c r="E129" s="4">
        <v>1.0269421069738799E-3</v>
      </c>
      <c r="F129">
        <v>1233</v>
      </c>
      <c r="G129">
        <v>0.59999999999999798</v>
      </c>
      <c r="H129">
        <v>55378</v>
      </c>
    </row>
    <row r="130" spans="1:8" x14ac:dyDescent="0.25">
      <c r="A130">
        <v>129</v>
      </c>
      <c r="B130">
        <v>59255</v>
      </c>
      <c r="C130">
        <v>27749</v>
      </c>
      <c r="D130">
        <v>33226</v>
      </c>
      <c r="E130" s="4">
        <v>9.2431018479453202E-4</v>
      </c>
      <c r="F130">
        <v>1369</v>
      </c>
      <c r="G130">
        <v>0.89999999999999802</v>
      </c>
      <c r="H130">
        <v>59255</v>
      </c>
    </row>
    <row r="131" spans="1:8" x14ac:dyDescent="0.25">
      <c r="A131">
        <v>130</v>
      </c>
      <c r="B131">
        <v>50562</v>
      </c>
      <c r="C131">
        <v>33779</v>
      </c>
      <c r="D131">
        <v>26463</v>
      </c>
      <c r="E131" s="4">
        <v>-1.44693643447648E-3</v>
      </c>
      <c r="F131">
        <v>1714</v>
      </c>
      <c r="G131">
        <v>1.19999999999999</v>
      </c>
      <c r="H131">
        <v>50562</v>
      </c>
    </row>
    <row r="132" spans="1:8" x14ac:dyDescent="0.25">
      <c r="A132">
        <v>131</v>
      </c>
      <c r="B132">
        <v>55925</v>
      </c>
      <c r="C132">
        <v>25191</v>
      </c>
      <c r="D132">
        <v>32104</v>
      </c>
      <c r="E132" s="4">
        <v>1.2361198033079999E-3</v>
      </c>
      <c r="F132">
        <v>1255</v>
      </c>
      <c r="G132">
        <v>1.49999999999999</v>
      </c>
      <c r="H132">
        <v>55925</v>
      </c>
    </row>
    <row r="133" spans="1:8" x14ac:dyDescent="0.25">
      <c r="A133">
        <v>132</v>
      </c>
      <c r="B133">
        <v>50373</v>
      </c>
      <c r="C133">
        <v>31731</v>
      </c>
      <c r="D133">
        <v>27936</v>
      </c>
      <c r="E133" s="4">
        <v>-7.5337978679054199E-4</v>
      </c>
      <c r="F133">
        <v>1606</v>
      </c>
      <c r="G133">
        <v>1.7999999999999901</v>
      </c>
      <c r="H133">
        <v>50373</v>
      </c>
    </row>
    <row r="134" spans="1:8" x14ac:dyDescent="0.25">
      <c r="A134">
        <v>133</v>
      </c>
      <c r="B134">
        <v>65376</v>
      </c>
      <c r="C134">
        <v>21749</v>
      </c>
      <c r="D134">
        <v>39004</v>
      </c>
      <c r="E134" s="4">
        <v>2.63934777288301E-3</v>
      </c>
      <c r="F134">
        <v>1055</v>
      </c>
      <c r="G134">
        <v>2.0999999999999899</v>
      </c>
      <c r="H134">
        <v>65376</v>
      </c>
    </row>
    <row r="135" spans="1:8" x14ac:dyDescent="0.25">
      <c r="A135">
        <v>134</v>
      </c>
      <c r="B135">
        <v>50358</v>
      </c>
      <c r="C135">
        <v>39043</v>
      </c>
      <c r="D135">
        <v>25411</v>
      </c>
      <c r="E135" s="4">
        <v>-2.7070177528893099E-3</v>
      </c>
      <c r="F135">
        <v>1943</v>
      </c>
      <c r="G135">
        <v>2.3999999999999901</v>
      </c>
      <c r="H135">
        <v>50358</v>
      </c>
    </row>
    <row r="136" spans="1:8" x14ac:dyDescent="0.25">
      <c r="A136">
        <v>135</v>
      </c>
      <c r="B136">
        <v>55381</v>
      </c>
      <c r="C136">
        <v>25023</v>
      </c>
      <c r="D136">
        <v>31434</v>
      </c>
      <c r="E136" s="4">
        <v>1.15761723334717E-3</v>
      </c>
      <c r="F136">
        <v>1261</v>
      </c>
      <c r="G136">
        <v>2.69999999999999</v>
      </c>
      <c r="H136">
        <v>55381</v>
      </c>
    </row>
    <row r="137" spans="1:8" x14ac:dyDescent="0.25">
      <c r="A137">
        <v>136</v>
      </c>
      <c r="B137">
        <v>49683</v>
      </c>
      <c r="C137">
        <v>32204</v>
      </c>
      <c r="D137">
        <v>27870</v>
      </c>
      <c r="E137" s="4">
        <v>-8.7233057585089403E-4</v>
      </c>
      <c r="F137">
        <v>1653</v>
      </c>
      <c r="G137">
        <v>2.9999999999999898</v>
      </c>
      <c r="H137">
        <v>49683</v>
      </c>
    </row>
    <row r="138" spans="1:8" x14ac:dyDescent="0.25">
      <c r="A138">
        <v>137</v>
      </c>
      <c r="B138">
        <v>42912</v>
      </c>
      <c r="C138">
        <v>28913</v>
      </c>
      <c r="D138">
        <v>24207</v>
      </c>
      <c r="E138" s="4">
        <v>-1.09666293810589E-3</v>
      </c>
      <c r="F138">
        <v>1424</v>
      </c>
      <c r="G138">
        <v>3.2999999999999901</v>
      </c>
      <c r="H138">
        <v>42912</v>
      </c>
    </row>
    <row r="139" spans="1:8" x14ac:dyDescent="0.25">
      <c r="A139">
        <v>138</v>
      </c>
      <c r="B139">
        <v>68214</v>
      </c>
      <c r="C139">
        <v>15351</v>
      </c>
      <c r="D139">
        <v>42602</v>
      </c>
      <c r="E139" s="4">
        <v>3.9949277274459703E-3</v>
      </c>
      <c r="F139">
        <v>752</v>
      </c>
      <c r="G139">
        <v>3.5999999999999899</v>
      </c>
      <c r="H139">
        <v>68214</v>
      </c>
    </row>
    <row r="140" spans="1:8" x14ac:dyDescent="0.25">
      <c r="A140">
        <v>139</v>
      </c>
      <c r="B140">
        <v>60323</v>
      </c>
      <c r="C140">
        <v>38715</v>
      </c>
      <c r="D140">
        <v>32495</v>
      </c>
      <c r="E140" s="4">
        <v>-1.0311158264675101E-3</v>
      </c>
      <c r="F140">
        <v>1949</v>
      </c>
      <c r="G140">
        <v>3.8999999999999901</v>
      </c>
      <c r="H140">
        <v>60323</v>
      </c>
    </row>
    <row r="141" spans="1:8" x14ac:dyDescent="0.25">
      <c r="A141">
        <v>140</v>
      </c>
      <c r="B141">
        <v>82724</v>
      </c>
      <c r="C141">
        <v>25300</v>
      </c>
      <c r="D141">
        <v>49286</v>
      </c>
      <c r="E141" s="4">
        <v>2.8995212997437198E-3</v>
      </c>
      <c r="F141">
        <v>1292</v>
      </c>
      <c r="G141">
        <v>4.1999999999999904</v>
      </c>
      <c r="H141">
        <v>82724</v>
      </c>
    </row>
    <row r="142" spans="1:8" x14ac:dyDescent="0.25">
      <c r="A142">
        <v>141</v>
      </c>
      <c r="B142">
        <v>82915</v>
      </c>
      <c r="C142">
        <v>45112</v>
      </c>
      <c r="D142">
        <v>46726</v>
      </c>
      <c r="E142" s="4">
        <v>1.94657179038774E-4</v>
      </c>
      <c r="F142">
        <v>2223</v>
      </c>
      <c r="G142">
        <v>4.4999999999999902</v>
      </c>
      <c r="H142">
        <v>82915</v>
      </c>
    </row>
    <row r="143" spans="1:8" x14ac:dyDescent="0.25">
      <c r="A143">
        <v>142</v>
      </c>
      <c r="B143">
        <v>69300</v>
      </c>
      <c r="C143">
        <v>49442</v>
      </c>
      <c r="D143">
        <v>37847</v>
      </c>
      <c r="E143" s="4">
        <v>-1.6731601731601699E-3</v>
      </c>
      <c r="F143">
        <v>2465</v>
      </c>
      <c r="G143">
        <v>4.7999999999999901</v>
      </c>
      <c r="H143">
        <v>69300</v>
      </c>
    </row>
    <row r="144" spans="1:8" x14ac:dyDescent="0.25">
      <c r="A144">
        <v>143</v>
      </c>
      <c r="B144">
        <v>85637</v>
      </c>
      <c r="C144">
        <v>33384</v>
      </c>
      <c r="D144">
        <v>51926</v>
      </c>
      <c r="E144" s="4">
        <v>2.1651856090241302E-3</v>
      </c>
      <c r="F144">
        <v>1710</v>
      </c>
      <c r="G144">
        <v>5.0999999999999899</v>
      </c>
      <c r="H144">
        <v>85637</v>
      </c>
    </row>
    <row r="145" spans="1:8" x14ac:dyDescent="0.25">
      <c r="A145">
        <v>144</v>
      </c>
      <c r="B145">
        <v>74483</v>
      </c>
      <c r="C145">
        <v>50739</v>
      </c>
      <c r="D145">
        <v>42072</v>
      </c>
      <c r="E145" s="4">
        <v>-1.1636212290052699E-3</v>
      </c>
      <c r="F145">
        <v>2517</v>
      </c>
      <c r="G145">
        <v>5.3999999999999897</v>
      </c>
      <c r="H145">
        <v>74483</v>
      </c>
    </row>
    <row r="146" spans="1:8" x14ac:dyDescent="0.25">
      <c r="A146">
        <v>145</v>
      </c>
      <c r="B146">
        <v>74276</v>
      </c>
      <c r="C146">
        <v>40589</v>
      </c>
      <c r="D146">
        <v>42547</v>
      </c>
      <c r="E146" s="4">
        <v>2.6361139533631302E-4</v>
      </c>
      <c r="F146">
        <v>1944</v>
      </c>
      <c r="G146">
        <v>5.6999999999999904</v>
      </c>
      <c r="H146">
        <v>74276</v>
      </c>
    </row>
    <row r="147" spans="1:8" x14ac:dyDescent="0.25">
      <c r="A147">
        <v>146</v>
      </c>
      <c r="B147">
        <v>74833</v>
      </c>
      <c r="C147">
        <v>40911</v>
      </c>
      <c r="D147">
        <v>42980</v>
      </c>
      <c r="E147" s="4">
        <v>2.76482300589312E-4</v>
      </c>
      <c r="F147">
        <v>2065</v>
      </c>
      <c r="G147">
        <v>5.9999999999999902</v>
      </c>
      <c r="H147">
        <v>74833</v>
      </c>
    </row>
    <row r="148" spans="1:8" x14ac:dyDescent="0.25">
      <c r="A148">
        <v>147</v>
      </c>
      <c r="B148">
        <v>67346</v>
      </c>
      <c r="C148">
        <v>44328</v>
      </c>
      <c r="D148">
        <v>38841</v>
      </c>
      <c r="E148" s="4">
        <v>-8.1474772072580401E-4</v>
      </c>
      <c r="F148">
        <v>2220</v>
      </c>
      <c r="G148">
        <v>6.2999999999999901</v>
      </c>
      <c r="H148">
        <v>67346</v>
      </c>
    </row>
    <row r="149" spans="1:8" x14ac:dyDescent="0.25">
      <c r="A149">
        <v>148</v>
      </c>
      <c r="B149">
        <v>72466</v>
      </c>
      <c r="C149">
        <v>36309</v>
      </c>
      <c r="D149">
        <v>43585</v>
      </c>
      <c r="E149" s="4">
        <v>1.00405707504208E-3</v>
      </c>
      <c r="F149">
        <v>1734</v>
      </c>
      <c r="G149">
        <v>6.5999999999999899</v>
      </c>
      <c r="H149">
        <v>72466</v>
      </c>
    </row>
    <row r="150" spans="1:8" x14ac:dyDescent="0.25">
      <c r="A150">
        <v>149</v>
      </c>
      <c r="B150">
        <v>73719</v>
      </c>
      <c r="C150">
        <v>40173</v>
      </c>
      <c r="D150">
        <v>43520</v>
      </c>
      <c r="E150" s="4">
        <v>4.5402135134768498E-4</v>
      </c>
      <c r="F150">
        <v>2010</v>
      </c>
      <c r="G150">
        <v>6.8999999999999897</v>
      </c>
      <c r="H150">
        <v>73719</v>
      </c>
    </row>
    <row r="151" spans="1:8" x14ac:dyDescent="0.25">
      <c r="A151">
        <v>150</v>
      </c>
      <c r="B151">
        <v>80783</v>
      </c>
      <c r="C151">
        <v>38941</v>
      </c>
      <c r="D151">
        <v>47923</v>
      </c>
      <c r="E151" s="4">
        <v>1.11186759590507E-3</v>
      </c>
      <c r="F151">
        <v>1954</v>
      </c>
      <c r="G151">
        <v>7</v>
      </c>
      <c r="H151">
        <v>80783</v>
      </c>
    </row>
    <row r="152" spans="1:8" x14ac:dyDescent="0.25">
      <c r="A152">
        <v>151</v>
      </c>
      <c r="B152">
        <v>90442</v>
      </c>
      <c r="C152">
        <v>42450</v>
      </c>
      <c r="D152">
        <v>53866</v>
      </c>
      <c r="E152" s="4">
        <v>1.2622454169523001E-3</v>
      </c>
      <c r="F152">
        <v>2079</v>
      </c>
      <c r="G152">
        <v>6.6</v>
      </c>
      <c r="H152">
        <v>90442</v>
      </c>
    </row>
    <row r="153" spans="1:8" x14ac:dyDescent="0.25">
      <c r="A153">
        <v>152</v>
      </c>
      <c r="B153">
        <v>93916</v>
      </c>
      <c r="C153">
        <v>49936</v>
      </c>
      <c r="D153">
        <v>55530</v>
      </c>
      <c r="E153" s="4">
        <v>5.9563865582009398E-4</v>
      </c>
      <c r="F153">
        <v>2471</v>
      </c>
      <c r="G153">
        <v>6.1999999999999904</v>
      </c>
      <c r="H153">
        <v>93916</v>
      </c>
    </row>
    <row r="154" spans="1:8" x14ac:dyDescent="0.25">
      <c r="A154">
        <v>153</v>
      </c>
      <c r="B154">
        <v>78461</v>
      </c>
      <c r="C154">
        <v>57424</v>
      </c>
      <c r="D154">
        <v>43666</v>
      </c>
      <c r="E154" s="4">
        <v>-1.75348262193956E-3</v>
      </c>
      <c r="F154">
        <v>2893</v>
      </c>
      <c r="G154">
        <v>5.7999999999999901</v>
      </c>
      <c r="H154">
        <v>78461</v>
      </c>
    </row>
    <row r="155" spans="1:8" x14ac:dyDescent="0.25">
      <c r="A155">
        <v>154</v>
      </c>
      <c r="B155">
        <v>85064</v>
      </c>
      <c r="C155">
        <v>42822</v>
      </c>
      <c r="D155">
        <v>51663</v>
      </c>
      <c r="E155" s="4">
        <v>1.0393350888742499E-3</v>
      </c>
      <c r="F155">
        <v>2104</v>
      </c>
      <c r="G155">
        <v>5.3999999999999897</v>
      </c>
      <c r="H155">
        <v>85064</v>
      </c>
    </row>
    <row r="156" spans="1:8" x14ac:dyDescent="0.25">
      <c r="A156">
        <v>155</v>
      </c>
      <c r="B156">
        <v>75054</v>
      </c>
      <c r="C156">
        <v>51980</v>
      </c>
      <c r="D156">
        <v>44200</v>
      </c>
      <c r="E156" s="4">
        <v>-1.03658699070002E-3</v>
      </c>
      <c r="F156">
        <v>2697</v>
      </c>
      <c r="G156">
        <v>4.9999999999999902</v>
      </c>
      <c r="H156">
        <v>75054</v>
      </c>
    </row>
    <row r="157" spans="1:8" x14ac:dyDescent="0.25">
      <c r="A157">
        <v>156</v>
      </c>
      <c r="B157">
        <v>80012</v>
      </c>
      <c r="C157">
        <v>41338</v>
      </c>
      <c r="D157">
        <v>48985</v>
      </c>
      <c r="E157" s="4">
        <v>9.5573164025396099E-4</v>
      </c>
      <c r="F157">
        <v>2045</v>
      </c>
      <c r="G157">
        <v>4.5999999999999899</v>
      </c>
      <c r="H157">
        <v>80012</v>
      </c>
    </row>
    <row r="158" spans="1:8" x14ac:dyDescent="0.25">
      <c r="A158">
        <v>157</v>
      </c>
      <c r="B158">
        <v>87120</v>
      </c>
      <c r="C158">
        <v>43636</v>
      </c>
      <c r="D158">
        <v>52490</v>
      </c>
      <c r="E158" s="4">
        <v>1.0162993572084399E-3</v>
      </c>
      <c r="F158">
        <v>2217</v>
      </c>
      <c r="G158">
        <v>4.1999999999999904</v>
      </c>
      <c r="H158">
        <v>87120</v>
      </c>
    </row>
    <row r="159" spans="1:8" x14ac:dyDescent="0.25">
      <c r="A159">
        <v>158</v>
      </c>
      <c r="B159">
        <v>79296</v>
      </c>
      <c r="C159">
        <v>51723</v>
      </c>
      <c r="D159">
        <v>45657</v>
      </c>
      <c r="E159" s="4">
        <v>-7.6498184019370397E-4</v>
      </c>
      <c r="F159">
        <v>2638</v>
      </c>
      <c r="G159">
        <v>3.7999999999999901</v>
      </c>
      <c r="H159">
        <v>79296</v>
      </c>
    </row>
    <row r="160" spans="1:8" x14ac:dyDescent="0.25">
      <c r="A160">
        <v>159</v>
      </c>
      <c r="B160">
        <v>81803</v>
      </c>
      <c r="C160">
        <v>44836</v>
      </c>
      <c r="D160">
        <v>48938</v>
      </c>
      <c r="E160" s="4">
        <v>5.0144860212950602E-4</v>
      </c>
      <c r="F160">
        <v>2247</v>
      </c>
      <c r="G160">
        <v>3.3999999999999901</v>
      </c>
      <c r="H160">
        <v>81803</v>
      </c>
    </row>
    <row r="161" spans="1:8" x14ac:dyDescent="0.25">
      <c r="A161">
        <v>160</v>
      </c>
      <c r="B161">
        <v>76121</v>
      </c>
      <c r="C161">
        <v>49390</v>
      </c>
      <c r="D161">
        <v>45682</v>
      </c>
      <c r="E161" s="4">
        <v>-4.8711919181303399E-4</v>
      </c>
      <c r="F161">
        <v>2402</v>
      </c>
      <c r="G161">
        <v>2.9999999999999898</v>
      </c>
      <c r="H161">
        <v>76121</v>
      </c>
    </row>
    <row r="162" spans="1:8" x14ac:dyDescent="0.25">
      <c r="A162">
        <v>161</v>
      </c>
      <c r="B162">
        <v>85321</v>
      </c>
      <c r="C162">
        <v>41679</v>
      </c>
      <c r="D162">
        <v>53545</v>
      </c>
      <c r="E162" s="4">
        <v>1.3907478815297499E-3</v>
      </c>
      <c r="F162">
        <v>2093</v>
      </c>
      <c r="G162">
        <v>2.5999999999999899</v>
      </c>
      <c r="H162">
        <v>85321</v>
      </c>
    </row>
    <row r="163" spans="1:8" x14ac:dyDescent="0.25">
      <c r="A163">
        <v>162</v>
      </c>
      <c r="B163">
        <v>82577</v>
      </c>
      <c r="C163">
        <v>49918</v>
      </c>
      <c r="D163">
        <v>49144</v>
      </c>
      <c r="E163" s="4">
        <v>-9.3730699831672199E-5</v>
      </c>
      <c r="F163">
        <v>2527</v>
      </c>
      <c r="G163">
        <v>2.19999999999999</v>
      </c>
      <c r="H163">
        <v>82577</v>
      </c>
    </row>
    <row r="164" spans="1:8" x14ac:dyDescent="0.25">
      <c r="A164">
        <v>163</v>
      </c>
      <c r="B164">
        <v>84992</v>
      </c>
      <c r="C164">
        <v>46684</v>
      </c>
      <c r="D164">
        <v>50768</v>
      </c>
      <c r="E164" s="4">
        <v>4.8051581325301201E-4</v>
      </c>
      <c r="F164">
        <v>2353</v>
      </c>
      <c r="G164">
        <v>1.7999999999999901</v>
      </c>
      <c r="H164">
        <v>84992</v>
      </c>
    </row>
    <row r="165" spans="1:8" x14ac:dyDescent="0.25">
      <c r="A165">
        <v>164</v>
      </c>
      <c r="B165">
        <v>101333</v>
      </c>
      <c r="C165">
        <v>45244</v>
      </c>
      <c r="D165">
        <v>63488</v>
      </c>
      <c r="E165" s="4">
        <v>1.80040065921269E-3</v>
      </c>
      <c r="F165">
        <v>2245</v>
      </c>
      <c r="G165">
        <v>1.3999999999999899</v>
      </c>
      <c r="H165">
        <v>101333</v>
      </c>
    </row>
    <row r="166" spans="1:8" x14ac:dyDescent="0.25">
      <c r="A166">
        <v>165</v>
      </c>
      <c r="B166">
        <v>87901</v>
      </c>
      <c r="C166">
        <v>63206</v>
      </c>
      <c r="D166">
        <v>51904</v>
      </c>
      <c r="E166" s="4">
        <v>-1.2857646670686299E-3</v>
      </c>
      <c r="F166">
        <v>3161</v>
      </c>
      <c r="G166">
        <v>0.999999999999998</v>
      </c>
      <c r="H166">
        <v>87901</v>
      </c>
    </row>
    <row r="167" spans="1:8" x14ac:dyDescent="0.25">
      <c r="A167">
        <v>166</v>
      </c>
      <c r="B167">
        <v>85864</v>
      </c>
      <c r="C167">
        <v>51633</v>
      </c>
      <c r="D167">
        <v>51593</v>
      </c>
      <c r="E167" s="4">
        <v>-4.65852976800521E-6</v>
      </c>
      <c r="F167">
        <v>2600</v>
      </c>
      <c r="G167">
        <v>0.59999999999999798</v>
      </c>
      <c r="H167">
        <v>85864</v>
      </c>
    </row>
    <row r="168" spans="1:8" x14ac:dyDescent="0.25">
      <c r="A168">
        <v>167</v>
      </c>
      <c r="B168">
        <v>99225</v>
      </c>
      <c r="C168">
        <v>47216</v>
      </c>
      <c r="D168">
        <v>62674</v>
      </c>
      <c r="E168" s="4">
        <v>1.5578735197782801E-3</v>
      </c>
      <c r="F168">
        <v>2296</v>
      </c>
      <c r="G168">
        <v>0.19999999999999801</v>
      </c>
      <c r="H168">
        <v>99225</v>
      </c>
    </row>
    <row r="169" spans="1:8" x14ac:dyDescent="0.25">
      <c r="A169">
        <v>168</v>
      </c>
      <c r="B169">
        <v>89714</v>
      </c>
      <c r="C169">
        <v>61259</v>
      </c>
      <c r="D169">
        <v>54113</v>
      </c>
      <c r="E169" s="4">
        <v>-7.9653119914394597E-4</v>
      </c>
      <c r="F169">
        <v>3095</v>
      </c>
      <c r="G169">
        <v>-0.20000000000000101</v>
      </c>
      <c r="H169">
        <v>89714</v>
      </c>
    </row>
    <row r="170" spans="1:8" x14ac:dyDescent="0.25">
      <c r="A170">
        <v>169</v>
      </c>
      <c r="B170">
        <v>83414</v>
      </c>
      <c r="C170">
        <v>54129</v>
      </c>
      <c r="D170">
        <v>49582</v>
      </c>
      <c r="E170" s="4">
        <v>-5.4511233126333701E-4</v>
      </c>
      <c r="F170">
        <v>2679</v>
      </c>
      <c r="G170">
        <v>-0.60000000000000198</v>
      </c>
      <c r="H170">
        <v>83414</v>
      </c>
    </row>
    <row r="171" spans="1:8" x14ac:dyDescent="0.25">
      <c r="A171">
        <v>170</v>
      </c>
      <c r="B171">
        <v>92982</v>
      </c>
      <c r="C171">
        <v>46817</v>
      </c>
      <c r="D171">
        <v>58218</v>
      </c>
      <c r="E171" s="4">
        <v>1.2261512981006999E-3</v>
      </c>
      <c r="F171">
        <v>2362</v>
      </c>
      <c r="G171">
        <v>-1</v>
      </c>
      <c r="H171">
        <v>92982</v>
      </c>
    </row>
    <row r="172" spans="1:8" x14ac:dyDescent="0.25">
      <c r="A172">
        <v>171</v>
      </c>
      <c r="B172">
        <v>84687</v>
      </c>
      <c r="C172">
        <v>57851</v>
      </c>
      <c r="D172">
        <v>51690</v>
      </c>
      <c r="E172" s="4">
        <v>-7.2750245019896805E-4</v>
      </c>
      <c r="F172">
        <v>2947</v>
      </c>
      <c r="G172">
        <v>-1.4</v>
      </c>
      <c r="H172">
        <v>84687</v>
      </c>
    </row>
    <row r="173" spans="1:8" x14ac:dyDescent="0.25">
      <c r="A173">
        <v>172</v>
      </c>
      <c r="B173">
        <v>73923</v>
      </c>
      <c r="C173">
        <v>52975</v>
      </c>
      <c r="D173">
        <v>44146</v>
      </c>
      <c r="E173" s="4">
        <v>-1.1943508786169299E-3</v>
      </c>
      <c r="F173">
        <v>2585</v>
      </c>
      <c r="G173">
        <v>-1.8</v>
      </c>
      <c r="H173">
        <v>73923</v>
      </c>
    </row>
    <row r="174" spans="1:8" x14ac:dyDescent="0.25">
      <c r="A174">
        <v>173</v>
      </c>
      <c r="B174">
        <v>79451</v>
      </c>
      <c r="C174">
        <v>42444</v>
      </c>
      <c r="D174">
        <v>49613</v>
      </c>
      <c r="E174" s="4">
        <v>9.0231715145183797E-4</v>
      </c>
      <c r="F174">
        <v>2088</v>
      </c>
      <c r="G174">
        <v>-2.2000000000000002</v>
      </c>
      <c r="H174">
        <v>79451</v>
      </c>
    </row>
    <row r="175" spans="1:8" x14ac:dyDescent="0.25">
      <c r="A175">
        <v>174</v>
      </c>
      <c r="B175">
        <v>67560</v>
      </c>
      <c r="C175">
        <v>50856</v>
      </c>
      <c r="D175">
        <v>40613</v>
      </c>
      <c r="E175" s="4">
        <v>-1.5161338069863801E-3</v>
      </c>
      <c r="F175">
        <v>2570</v>
      </c>
      <c r="G175">
        <v>-2.6</v>
      </c>
      <c r="H175">
        <v>67560</v>
      </c>
    </row>
    <row r="176" spans="1:8" x14ac:dyDescent="0.25">
      <c r="A176">
        <v>175</v>
      </c>
      <c r="B176">
        <v>67573</v>
      </c>
      <c r="C176">
        <v>40416</v>
      </c>
      <c r="D176">
        <v>42209</v>
      </c>
      <c r="E176" s="4">
        <v>2.6534266644961702E-4</v>
      </c>
      <c r="F176">
        <v>2086</v>
      </c>
      <c r="G176">
        <v>-3</v>
      </c>
      <c r="H176">
        <v>67573</v>
      </c>
    </row>
    <row r="177" spans="1:8" x14ac:dyDescent="0.25">
      <c r="A177">
        <v>176</v>
      </c>
      <c r="B177">
        <v>85967</v>
      </c>
      <c r="C177">
        <v>35794</v>
      </c>
      <c r="D177">
        <v>56057</v>
      </c>
      <c r="E177" s="4">
        <v>2.3570672467342099E-3</v>
      </c>
      <c r="F177">
        <v>1788</v>
      </c>
      <c r="G177">
        <v>-3.4</v>
      </c>
      <c r="H177">
        <v>85967</v>
      </c>
    </row>
    <row r="178" spans="1:8" x14ac:dyDescent="0.25">
      <c r="A178">
        <v>177</v>
      </c>
      <c r="B178">
        <v>83139</v>
      </c>
      <c r="C178">
        <v>51897</v>
      </c>
      <c r="D178">
        <v>50800</v>
      </c>
      <c r="E178" s="4">
        <v>-1.31947702041159E-4</v>
      </c>
      <c r="F178">
        <v>2547</v>
      </c>
      <c r="G178">
        <v>-3.8</v>
      </c>
      <c r="H178">
        <v>83139</v>
      </c>
    </row>
    <row r="179" spans="1:8" x14ac:dyDescent="0.25">
      <c r="A179">
        <v>178</v>
      </c>
      <c r="B179">
        <v>104684</v>
      </c>
      <c r="C179">
        <v>43385</v>
      </c>
      <c r="D179">
        <v>66561</v>
      </c>
      <c r="E179" s="4">
        <v>2.2139008826563699E-3</v>
      </c>
      <c r="F179">
        <v>2247</v>
      </c>
      <c r="G179">
        <v>-4.2</v>
      </c>
      <c r="H179">
        <v>104684</v>
      </c>
    </row>
    <row r="180" spans="1:8" x14ac:dyDescent="0.25">
      <c r="A180">
        <v>179</v>
      </c>
      <c r="B180">
        <v>92858</v>
      </c>
      <c r="C180">
        <v>65502</v>
      </c>
      <c r="D180">
        <v>54982</v>
      </c>
      <c r="E180" s="4">
        <v>-1.1329126192681201E-3</v>
      </c>
      <c r="F180">
        <v>3284</v>
      </c>
      <c r="G180">
        <v>-4.5999999999999996</v>
      </c>
      <c r="H180">
        <v>92858</v>
      </c>
    </row>
    <row r="181" spans="1:8" x14ac:dyDescent="0.25">
      <c r="A181">
        <v>180</v>
      </c>
      <c r="B181">
        <v>95413</v>
      </c>
      <c r="C181">
        <v>55576</v>
      </c>
      <c r="D181">
        <v>60180</v>
      </c>
      <c r="E181" s="4">
        <v>4.8253382662739798E-4</v>
      </c>
      <c r="F181">
        <v>2810</v>
      </c>
      <c r="G181">
        <v>-5</v>
      </c>
      <c r="H181">
        <v>95413</v>
      </c>
    </row>
    <row r="182" spans="1:8" x14ac:dyDescent="0.25">
      <c r="A182">
        <v>181</v>
      </c>
      <c r="B182">
        <v>89969</v>
      </c>
      <c r="C182">
        <v>59644</v>
      </c>
      <c r="D182">
        <v>56109</v>
      </c>
      <c r="E182" s="4">
        <v>-3.9291311451722198E-4</v>
      </c>
      <c r="F182">
        <v>3024</v>
      </c>
      <c r="G182">
        <v>-5.4</v>
      </c>
      <c r="H182">
        <v>89969</v>
      </c>
    </row>
    <row r="183" spans="1:8" x14ac:dyDescent="0.25">
      <c r="A183">
        <v>182</v>
      </c>
      <c r="B183">
        <v>82273</v>
      </c>
      <c r="C183">
        <v>56757</v>
      </c>
      <c r="D183">
        <v>51400</v>
      </c>
      <c r="E183" s="4">
        <v>-6.51124913398077E-4</v>
      </c>
      <c r="F183">
        <v>2745</v>
      </c>
      <c r="G183">
        <v>-5.8</v>
      </c>
      <c r="H183">
        <v>82273</v>
      </c>
    </row>
    <row r="184" spans="1:8" x14ac:dyDescent="0.25">
      <c r="A184">
        <v>183</v>
      </c>
      <c r="B184">
        <v>93471</v>
      </c>
      <c r="C184">
        <v>46715</v>
      </c>
      <c r="D184">
        <v>59733</v>
      </c>
      <c r="E184" s="4">
        <v>1.3927314354184701E-3</v>
      </c>
      <c r="F184">
        <v>2351</v>
      </c>
      <c r="G184">
        <v>-6.2</v>
      </c>
      <c r="H184">
        <v>93471</v>
      </c>
    </row>
    <row r="185" spans="1:8" x14ac:dyDescent="0.25">
      <c r="A185">
        <v>184</v>
      </c>
      <c r="B185">
        <v>112740</v>
      </c>
      <c r="C185">
        <v>51637</v>
      </c>
      <c r="D185">
        <v>73116</v>
      </c>
      <c r="E185" s="4">
        <v>1.90518006031577E-3</v>
      </c>
      <c r="F185">
        <v>2533</v>
      </c>
      <c r="G185">
        <v>-6.6</v>
      </c>
      <c r="H185">
        <v>112740</v>
      </c>
    </row>
    <row r="186" spans="1:8" x14ac:dyDescent="0.25">
      <c r="A186">
        <v>185</v>
      </c>
      <c r="B186">
        <v>103769</v>
      </c>
      <c r="C186">
        <v>70249</v>
      </c>
      <c r="D186">
        <v>63129</v>
      </c>
      <c r="E186" s="4">
        <v>-6.8613940579556501E-4</v>
      </c>
      <c r="F186">
        <v>3515</v>
      </c>
      <c r="G186">
        <v>-7</v>
      </c>
      <c r="H186">
        <v>103769</v>
      </c>
    </row>
    <row r="187" spans="1:8" x14ac:dyDescent="0.25">
      <c r="A187">
        <v>186</v>
      </c>
      <c r="B187">
        <v>115076</v>
      </c>
      <c r="C187">
        <v>59440</v>
      </c>
      <c r="D187">
        <v>72630</v>
      </c>
      <c r="E187" s="4">
        <v>1.14619903368208E-3</v>
      </c>
      <c r="F187">
        <v>2925</v>
      </c>
      <c r="G187">
        <v>-7.4</v>
      </c>
      <c r="H187">
        <v>115076</v>
      </c>
    </row>
    <row r="188" spans="1:8" x14ac:dyDescent="0.25">
      <c r="A188">
        <v>187</v>
      </c>
      <c r="B188">
        <v>98436</v>
      </c>
      <c r="C188">
        <v>74567</v>
      </c>
      <c r="D188">
        <v>59592</v>
      </c>
      <c r="E188" s="4">
        <v>-1.5212930228778001E-3</v>
      </c>
      <c r="F188">
        <v>3764</v>
      </c>
      <c r="G188">
        <v>-7.8</v>
      </c>
      <c r="H188">
        <v>98436</v>
      </c>
    </row>
    <row r="189" spans="1:8" x14ac:dyDescent="0.25">
      <c r="A189">
        <v>188</v>
      </c>
      <c r="B189">
        <v>91527</v>
      </c>
      <c r="C189">
        <v>63191</v>
      </c>
      <c r="D189">
        <v>58637</v>
      </c>
      <c r="E189" s="4">
        <v>-4.9755809761054101E-4</v>
      </c>
      <c r="F189">
        <v>3185</v>
      </c>
      <c r="G189">
        <v>-8.1999999999999993</v>
      </c>
      <c r="H189">
        <v>91527</v>
      </c>
    </row>
    <row r="190" spans="1:8" x14ac:dyDescent="0.25">
      <c r="A190">
        <v>189</v>
      </c>
      <c r="B190">
        <v>97167</v>
      </c>
      <c r="C190">
        <v>54964</v>
      </c>
      <c r="D190">
        <v>62804</v>
      </c>
      <c r="E190" s="4">
        <v>8.0685829551185005E-4</v>
      </c>
      <c r="F190">
        <v>2763</v>
      </c>
      <c r="G190">
        <v>-8.6</v>
      </c>
      <c r="H190">
        <v>97167</v>
      </c>
    </row>
    <row r="191" spans="1:8" x14ac:dyDescent="0.25">
      <c r="A191">
        <v>190</v>
      </c>
      <c r="B191">
        <v>75944</v>
      </c>
      <c r="C191">
        <v>64472</v>
      </c>
      <c r="D191">
        <v>45178</v>
      </c>
      <c r="E191" s="4">
        <v>-2.54055619930475E-3</v>
      </c>
      <c r="F191">
        <v>3182</v>
      </c>
      <c r="G191">
        <v>-9</v>
      </c>
      <c r="H191">
        <v>75944</v>
      </c>
    </row>
    <row r="192" spans="1:8" x14ac:dyDescent="0.25">
      <c r="A192">
        <v>191</v>
      </c>
      <c r="B192">
        <v>88499</v>
      </c>
      <c r="C192">
        <v>42827</v>
      </c>
      <c r="D192">
        <v>56849</v>
      </c>
      <c r="E192" s="4">
        <v>1.5844246827647699E-3</v>
      </c>
      <c r="F192">
        <v>2149</v>
      </c>
      <c r="G192">
        <v>-8.5</v>
      </c>
      <c r="H192">
        <v>88499</v>
      </c>
    </row>
    <row r="193" spans="1:8" x14ac:dyDescent="0.25">
      <c r="A193">
        <v>192</v>
      </c>
      <c r="B193">
        <v>86324</v>
      </c>
      <c r="C193">
        <v>55456</v>
      </c>
      <c r="D193">
        <v>54944</v>
      </c>
      <c r="E193" s="4">
        <v>-5.9311431351651902E-5</v>
      </c>
      <c r="F193">
        <v>2778</v>
      </c>
      <c r="G193">
        <v>-8</v>
      </c>
      <c r="H193">
        <v>86324</v>
      </c>
    </row>
    <row r="194" spans="1:8" x14ac:dyDescent="0.25">
      <c r="A194">
        <v>193</v>
      </c>
      <c r="B194">
        <v>97516</v>
      </c>
      <c r="C194">
        <v>50764</v>
      </c>
      <c r="D194">
        <v>64511</v>
      </c>
      <c r="E194" s="4">
        <v>1.40971737971204E-3</v>
      </c>
      <c r="F194">
        <v>2478</v>
      </c>
      <c r="G194">
        <v>-7.5</v>
      </c>
      <c r="H194">
        <v>97516</v>
      </c>
    </row>
    <row r="195" spans="1:8" x14ac:dyDescent="0.25">
      <c r="A195">
        <v>194</v>
      </c>
      <c r="B195">
        <v>88989</v>
      </c>
      <c r="C195">
        <v>61643</v>
      </c>
      <c r="D195">
        <v>54605</v>
      </c>
      <c r="E195" s="4">
        <v>-7.9088426659474698E-4</v>
      </c>
      <c r="F195">
        <v>3060</v>
      </c>
      <c r="G195">
        <v>-7</v>
      </c>
      <c r="H195">
        <v>88989</v>
      </c>
    </row>
    <row r="196" spans="1:8" x14ac:dyDescent="0.25">
      <c r="A196">
        <v>195</v>
      </c>
      <c r="B196">
        <v>125626</v>
      </c>
      <c r="C196">
        <v>45395</v>
      </c>
      <c r="D196">
        <v>84233</v>
      </c>
      <c r="E196" s="4">
        <v>3.0915574801394599E-3</v>
      </c>
      <c r="F196">
        <v>2216</v>
      </c>
      <c r="G196">
        <v>-6.5</v>
      </c>
      <c r="H196">
        <v>125626</v>
      </c>
    </row>
    <row r="197" spans="1:8" x14ac:dyDescent="0.25">
      <c r="A197">
        <v>196</v>
      </c>
      <c r="B197">
        <v>108531</v>
      </c>
      <c r="C197">
        <v>81605</v>
      </c>
      <c r="D197">
        <v>66166</v>
      </c>
      <c r="E197" s="4">
        <v>-1.4225428679363499E-3</v>
      </c>
      <c r="F197">
        <v>4149</v>
      </c>
      <c r="G197">
        <v>-6</v>
      </c>
      <c r="H197">
        <v>108531</v>
      </c>
    </row>
    <row r="198" spans="1:8" x14ac:dyDescent="0.25">
      <c r="A198">
        <v>197</v>
      </c>
      <c r="B198">
        <v>122891</v>
      </c>
      <c r="C198">
        <v>63192</v>
      </c>
      <c r="D198">
        <v>80028</v>
      </c>
      <c r="E198" s="4">
        <v>1.3699945480140901E-3</v>
      </c>
      <c r="F198">
        <v>3149</v>
      </c>
      <c r="G198">
        <v>-5.5</v>
      </c>
      <c r="H198">
        <v>122891</v>
      </c>
    </row>
    <row r="199" spans="1:8" x14ac:dyDescent="0.25">
      <c r="A199">
        <v>198</v>
      </c>
      <c r="B199">
        <v>120439</v>
      </c>
      <c r="C199">
        <v>77183</v>
      </c>
      <c r="D199">
        <v>76429</v>
      </c>
      <c r="E199" s="4">
        <v>-6.2604305914197198E-5</v>
      </c>
      <c r="F199">
        <v>3759</v>
      </c>
      <c r="G199">
        <v>-5</v>
      </c>
      <c r="H199">
        <v>120439</v>
      </c>
    </row>
    <row r="200" spans="1:8" x14ac:dyDescent="0.25">
      <c r="A200">
        <v>199</v>
      </c>
      <c r="B200">
        <v>127457</v>
      </c>
      <c r="C200">
        <v>73328</v>
      </c>
      <c r="D200">
        <v>83402</v>
      </c>
      <c r="E200" s="4">
        <v>7.9038420800740599E-4</v>
      </c>
      <c r="F200">
        <v>3621</v>
      </c>
      <c r="G200">
        <v>-4.5</v>
      </c>
      <c r="H200">
        <v>127457</v>
      </c>
    </row>
    <row r="201" spans="1:8" x14ac:dyDescent="0.25">
      <c r="A201">
        <v>200</v>
      </c>
      <c r="B201">
        <v>135051</v>
      </c>
      <c r="C201">
        <v>77221</v>
      </c>
      <c r="D201">
        <v>87186</v>
      </c>
      <c r="E201" s="4">
        <v>7.3786939748687495E-4</v>
      </c>
      <c r="F201">
        <v>3876</v>
      </c>
      <c r="G201">
        <v>-4</v>
      </c>
      <c r="H201">
        <v>135051</v>
      </c>
    </row>
    <row r="202" spans="1:8" x14ac:dyDescent="0.25">
      <c r="A202">
        <v>201</v>
      </c>
      <c r="B202">
        <v>147174</v>
      </c>
      <c r="C202">
        <v>80946</v>
      </c>
      <c r="D202">
        <v>95778</v>
      </c>
      <c r="E202" s="4">
        <v>1.0077867014554201E-3</v>
      </c>
      <c r="F202">
        <v>4013</v>
      </c>
      <c r="G202">
        <v>-3.5</v>
      </c>
      <c r="H202">
        <v>147174</v>
      </c>
    </row>
    <row r="203" spans="1:8" x14ac:dyDescent="0.25">
      <c r="A203">
        <v>202</v>
      </c>
      <c r="B203">
        <v>129278</v>
      </c>
      <c r="C203">
        <v>95497</v>
      </c>
      <c r="D203">
        <v>79575</v>
      </c>
      <c r="E203" s="4">
        <v>-1.23160939989789E-3</v>
      </c>
      <c r="F203">
        <v>4804</v>
      </c>
      <c r="G203">
        <v>-3</v>
      </c>
      <c r="H203">
        <v>129278</v>
      </c>
    </row>
    <row r="204" spans="1:8" x14ac:dyDescent="0.25">
      <c r="A204">
        <v>203</v>
      </c>
      <c r="B204">
        <v>162025</v>
      </c>
      <c r="C204">
        <v>73126</v>
      </c>
      <c r="D204">
        <v>108987</v>
      </c>
      <c r="E204" s="4">
        <v>2.2133004166023699E-3</v>
      </c>
      <c r="F204">
        <v>3735</v>
      </c>
      <c r="G204">
        <v>-2.5</v>
      </c>
      <c r="H204">
        <v>162025</v>
      </c>
    </row>
    <row r="205" spans="1:8" x14ac:dyDescent="0.25">
      <c r="A205">
        <v>204</v>
      </c>
      <c r="B205">
        <v>122626</v>
      </c>
      <c r="C205">
        <v>111382</v>
      </c>
      <c r="D205">
        <v>74499</v>
      </c>
      <c r="E205" s="4">
        <v>-3.00776344331544E-3</v>
      </c>
      <c r="F205">
        <v>5616</v>
      </c>
      <c r="G205">
        <v>-2</v>
      </c>
      <c r="H205">
        <v>122626</v>
      </c>
    </row>
    <row r="206" spans="1:8" x14ac:dyDescent="0.25">
      <c r="A206">
        <v>205</v>
      </c>
      <c r="B206">
        <v>139325</v>
      </c>
      <c r="C206">
        <v>72415</v>
      </c>
      <c r="D206">
        <v>92460</v>
      </c>
      <c r="E206" s="4">
        <v>1.4387224116274801E-3</v>
      </c>
      <c r="F206">
        <v>3585</v>
      </c>
      <c r="G206">
        <v>-1.5</v>
      </c>
      <c r="H206">
        <v>139325</v>
      </c>
    </row>
    <row r="207" spans="1:8" x14ac:dyDescent="0.25">
      <c r="A207">
        <v>206</v>
      </c>
      <c r="B207">
        <v>154634</v>
      </c>
      <c r="C207">
        <v>84265</v>
      </c>
      <c r="D207">
        <v>102036</v>
      </c>
      <c r="E207" s="4">
        <v>1.1492297942237799E-3</v>
      </c>
      <c r="F207">
        <v>4230</v>
      </c>
      <c r="G207">
        <v>-1</v>
      </c>
      <c r="H207">
        <v>154634</v>
      </c>
    </row>
    <row r="208" spans="1:8" x14ac:dyDescent="0.25">
      <c r="A208">
        <v>207</v>
      </c>
      <c r="B208">
        <v>125088</v>
      </c>
      <c r="C208">
        <v>104058</v>
      </c>
      <c r="D208">
        <v>77452</v>
      </c>
      <c r="E208" s="4">
        <v>-2.1269826042466101E-3</v>
      </c>
      <c r="F208">
        <v>5254</v>
      </c>
      <c r="G208">
        <v>-0.5</v>
      </c>
      <c r="H208">
        <v>125088</v>
      </c>
    </row>
    <row r="209" spans="1:8" x14ac:dyDescent="0.25">
      <c r="A209">
        <v>208</v>
      </c>
      <c r="B209">
        <v>171363</v>
      </c>
      <c r="C209">
        <v>67423</v>
      </c>
      <c r="D209">
        <v>116179</v>
      </c>
      <c r="E209" s="4">
        <v>2.8451882845188202E-3</v>
      </c>
      <c r="F209">
        <v>3386</v>
      </c>
      <c r="G209">
        <v>0</v>
      </c>
      <c r="H209">
        <v>171363</v>
      </c>
    </row>
    <row r="210" spans="1:8" x14ac:dyDescent="0.25">
      <c r="A210">
        <v>209</v>
      </c>
      <c r="B210">
        <v>159474</v>
      </c>
      <c r="C210">
        <v>111465</v>
      </c>
      <c r="D210">
        <v>102331</v>
      </c>
      <c r="E210" s="4">
        <v>-5.7275794173344797E-4</v>
      </c>
      <c r="F210">
        <v>5415</v>
      </c>
      <c r="G210">
        <v>0.5</v>
      </c>
      <c r="H210">
        <v>159474</v>
      </c>
    </row>
    <row r="211" spans="1:8" x14ac:dyDescent="0.25">
      <c r="A211">
        <v>210</v>
      </c>
      <c r="B211">
        <v>158725</v>
      </c>
      <c r="C211">
        <v>99923</v>
      </c>
      <c r="D211">
        <v>102430</v>
      </c>
      <c r="E211" s="4">
        <v>1.5794613324933001E-4</v>
      </c>
      <c r="F211">
        <v>5020</v>
      </c>
      <c r="G211">
        <v>1</v>
      </c>
      <c r="H211">
        <v>158725</v>
      </c>
    </row>
    <row r="212" spans="1:8" x14ac:dyDescent="0.25">
      <c r="A212">
        <v>211</v>
      </c>
      <c r="B212">
        <v>151730</v>
      </c>
      <c r="C212">
        <v>101446</v>
      </c>
      <c r="D212">
        <v>96695</v>
      </c>
      <c r="E212" s="4">
        <v>-3.1312199301390599E-4</v>
      </c>
      <c r="F212">
        <v>5042</v>
      </c>
      <c r="G212">
        <v>1.5</v>
      </c>
      <c r="H212">
        <v>151730</v>
      </c>
    </row>
    <row r="213" spans="1:8" x14ac:dyDescent="0.25">
      <c r="A213">
        <v>212</v>
      </c>
      <c r="B213">
        <v>155610</v>
      </c>
      <c r="C213">
        <v>96159</v>
      </c>
      <c r="D213">
        <v>103375</v>
      </c>
      <c r="E213" s="4">
        <v>4.6372341109183199E-4</v>
      </c>
      <c r="F213">
        <v>4741</v>
      </c>
      <c r="G213">
        <v>2</v>
      </c>
      <c r="H213">
        <v>155610</v>
      </c>
    </row>
    <row r="214" spans="1:8" x14ac:dyDescent="0.25">
      <c r="A214">
        <v>213</v>
      </c>
      <c r="B214">
        <v>144713</v>
      </c>
      <c r="C214">
        <v>101869</v>
      </c>
      <c r="D214">
        <v>94183</v>
      </c>
      <c r="E214" s="4">
        <v>-5.3112021725760605E-4</v>
      </c>
      <c r="F214">
        <v>5039</v>
      </c>
      <c r="G214">
        <v>2.5</v>
      </c>
      <c r="H214">
        <v>144713</v>
      </c>
    </row>
    <row r="215" spans="1:8" x14ac:dyDescent="0.25">
      <c r="A215">
        <v>214</v>
      </c>
      <c r="B215">
        <v>154892</v>
      </c>
      <c r="C215">
        <v>89458</v>
      </c>
      <c r="D215">
        <v>102934</v>
      </c>
      <c r="E215" s="4">
        <v>8.7002556620096498E-4</v>
      </c>
      <c r="F215">
        <v>4402</v>
      </c>
      <c r="G215">
        <v>3</v>
      </c>
      <c r="H215">
        <v>154892</v>
      </c>
    </row>
    <row r="216" spans="1:8" x14ac:dyDescent="0.25">
      <c r="A216">
        <v>215</v>
      </c>
      <c r="B216">
        <v>127001</v>
      </c>
      <c r="C216">
        <v>104036</v>
      </c>
      <c r="D216">
        <v>78348</v>
      </c>
      <c r="E216" s="4">
        <v>-2.0226612388878802E-3</v>
      </c>
      <c r="F216">
        <v>5235</v>
      </c>
      <c r="G216">
        <v>3.5</v>
      </c>
      <c r="H216">
        <v>127001</v>
      </c>
    </row>
    <row r="217" spans="1:8" x14ac:dyDescent="0.25">
      <c r="A217">
        <v>216</v>
      </c>
      <c r="B217">
        <v>159903</v>
      </c>
      <c r="C217">
        <v>73362</v>
      </c>
      <c r="D217">
        <v>109326</v>
      </c>
      <c r="E217" s="4">
        <v>2.2491135250745698E-3</v>
      </c>
      <c r="F217">
        <v>3668</v>
      </c>
      <c r="G217">
        <v>4</v>
      </c>
      <c r="H217">
        <v>159903</v>
      </c>
    </row>
    <row r="218" spans="1:8" x14ac:dyDescent="0.25">
      <c r="A218">
        <v>217</v>
      </c>
      <c r="B218">
        <v>142883</v>
      </c>
      <c r="C218">
        <v>106775</v>
      </c>
      <c r="D218">
        <v>92458</v>
      </c>
      <c r="E218" s="4">
        <v>-1.0020086364367999E-3</v>
      </c>
      <c r="F218">
        <v>5159</v>
      </c>
      <c r="G218">
        <v>4.5</v>
      </c>
      <c r="H218">
        <v>142883</v>
      </c>
    </row>
    <row r="219" spans="1:8" x14ac:dyDescent="0.25">
      <c r="A219">
        <v>218</v>
      </c>
      <c r="B219">
        <v>120430</v>
      </c>
      <c r="C219">
        <v>95674</v>
      </c>
      <c r="D219">
        <v>76108</v>
      </c>
      <c r="E219" s="4">
        <v>-1.62467823631985E-3</v>
      </c>
      <c r="F219">
        <v>4750</v>
      </c>
      <c r="G219">
        <v>5</v>
      </c>
      <c r="H219">
        <v>120430</v>
      </c>
    </row>
    <row r="220" spans="1:8" x14ac:dyDescent="0.25">
      <c r="A220">
        <v>219</v>
      </c>
      <c r="B220">
        <v>150554</v>
      </c>
      <c r="C220">
        <v>69954</v>
      </c>
      <c r="D220">
        <v>102178</v>
      </c>
      <c r="E220" s="4">
        <v>2.140361597832E-3</v>
      </c>
      <c r="F220">
        <v>3590</v>
      </c>
      <c r="G220">
        <v>5.5</v>
      </c>
      <c r="H220">
        <v>150554</v>
      </c>
    </row>
    <row r="221" spans="1:8" x14ac:dyDescent="0.25">
      <c r="A221">
        <v>220</v>
      </c>
      <c r="B221">
        <v>125605</v>
      </c>
      <c r="C221">
        <v>103175</v>
      </c>
      <c r="D221">
        <v>80992</v>
      </c>
      <c r="E221" s="4">
        <v>-1.76609211416742E-3</v>
      </c>
      <c r="F221">
        <v>5332</v>
      </c>
      <c r="G221">
        <v>6</v>
      </c>
      <c r="H221">
        <v>125605</v>
      </c>
    </row>
    <row r="222" spans="1:8" x14ac:dyDescent="0.25">
      <c r="A222">
        <v>221</v>
      </c>
      <c r="B222">
        <v>148461</v>
      </c>
      <c r="C222">
        <v>75083</v>
      </c>
      <c r="D222">
        <v>100978</v>
      </c>
      <c r="E222" s="4">
        <v>1.7442291241470799E-3</v>
      </c>
      <c r="F222">
        <v>3755</v>
      </c>
      <c r="G222">
        <v>6.5</v>
      </c>
      <c r="H222">
        <v>148461</v>
      </c>
    </row>
    <row r="223" spans="1:8" x14ac:dyDescent="0.25">
      <c r="A223">
        <v>222</v>
      </c>
      <c r="B223">
        <v>127701</v>
      </c>
      <c r="C223">
        <v>99286</v>
      </c>
      <c r="D223">
        <v>80534</v>
      </c>
      <c r="E223" s="4">
        <v>-1.46843016107939E-3</v>
      </c>
      <c r="F223">
        <v>4848</v>
      </c>
      <c r="G223">
        <v>7</v>
      </c>
      <c r="H223">
        <v>127701</v>
      </c>
    </row>
    <row r="224" spans="1:8" x14ac:dyDescent="0.25">
      <c r="A224">
        <v>223</v>
      </c>
      <c r="B224">
        <v>151151</v>
      </c>
      <c r="C224">
        <v>76619</v>
      </c>
      <c r="D224">
        <v>102911</v>
      </c>
      <c r="E224" s="4">
        <v>1.7394526003797501E-3</v>
      </c>
      <c r="F224">
        <v>3838</v>
      </c>
      <c r="G224">
        <v>7.5</v>
      </c>
      <c r="H224">
        <v>151151</v>
      </c>
    </row>
    <row r="225" spans="1:8" x14ac:dyDescent="0.25">
      <c r="A225">
        <v>224</v>
      </c>
      <c r="B225">
        <v>122605</v>
      </c>
      <c r="C225">
        <v>103790</v>
      </c>
      <c r="D225">
        <v>77358</v>
      </c>
      <c r="E225" s="4">
        <v>-2.1558664002283702E-3</v>
      </c>
      <c r="F225">
        <v>5147</v>
      </c>
      <c r="G225">
        <v>8</v>
      </c>
      <c r="H225">
        <v>122605</v>
      </c>
    </row>
    <row r="226" spans="1:8" x14ac:dyDescent="0.25">
      <c r="A226">
        <v>225</v>
      </c>
      <c r="B226">
        <v>133586</v>
      </c>
      <c r="C226">
        <v>76754</v>
      </c>
      <c r="D226">
        <v>90857</v>
      </c>
      <c r="E226" s="4">
        <v>1.05572440225772E-3</v>
      </c>
      <c r="F226">
        <v>3734</v>
      </c>
      <c r="G226">
        <v>8.5</v>
      </c>
      <c r="H226">
        <v>133586</v>
      </c>
    </row>
    <row r="227" spans="1:8" x14ac:dyDescent="0.25">
      <c r="A227">
        <v>226</v>
      </c>
      <c r="B227">
        <v>142526</v>
      </c>
      <c r="C227">
        <v>84465</v>
      </c>
      <c r="D227">
        <v>95775</v>
      </c>
      <c r="E227" s="4">
        <v>7.93539424385726E-4</v>
      </c>
      <c r="F227">
        <v>4175</v>
      </c>
      <c r="G227">
        <v>9</v>
      </c>
      <c r="H227">
        <v>142526</v>
      </c>
    </row>
    <row r="228" spans="1:8" x14ac:dyDescent="0.25">
      <c r="A228">
        <v>227</v>
      </c>
      <c r="B228">
        <v>125163</v>
      </c>
      <c r="C228">
        <v>99982</v>
      </c>
      <c r="D228">
        <v>85094</v>
      </c>
      <c r="E228" s="4">
        <v>-1.1894889064659601E-3</v>
      </c>
      <c r="F228">
        <v>4991</v>
      </c>
      <c r="G228">
        <v>9.5</v>
      </c>
      <c r="H228">
        <v>125163</v>
      </c>
    </row>
    <row r="229" spans="1:8" x14ac:dyDescent="0.25">
      <c r="A229">
        <v>228</v>
      </c>
      <c r="B229">
        <v>141570</v>
      </c>
      <c r="C229">
        <v>76646</v>
      </c>
      <c r="D229">
        <v>94811</v>
      </c>
      <c r="E229" s="4">
        <v>1.28311082856537E-3</v>
      </c>
      <c r="F229">
        <v>3783</v>
      </c>
      <c r="G229">
        <v>10</v>
      </c>
      <c r="H229">
        <v>141570</v>
      </c>
    </row>
    <row r="230" spans="1:8" x14ac:dyDescent="0.25">
      <c r="A230">
        <v>229</v>
      </c>
      <c r="B230">
        <v>126684</v>
      </c>
      <c r="C230">
        <v>93833</v>
      </c>
      <c r="D230">
        <v>80748</v>
      </c>
      <c r="E230" s="4">
        <v>-1.03288497363518E-3</v>
      </c>
      <c r="F230">
        <v>4732</v>
      </c>
      <c r="G230">
        <v>9.4</v>
      </c>
      <c r="H230">
        <v>126684</v>
      </c>
    </row>
    <row r="231" spans="1:8" x14ac:dyDescent="0.25">
      <c r="A231">
        <v>230</v>
      </c>
      <c r="B231">
        <v>156956</v>
      </c>
      <c r="C231">
        <v>75390</v>
      </c>
      <c r="D231">
        <v>108166</v>
      </c>
      <c r="E231" s="4">
        <v>2.0882285481281298E-3</v>
      </c>
      <c r="F231">
        <v>3851</v>
      </c>
      <c r="G231">
        <v>8.8000000000000007</v>
      </c>
      <c r="H231">
        <v>156956</v>
      </c>
    </row>
    <row r="232" spans="1:8" x14ac:dyDescent="0.25">
      <c r="A232">
        <v>231</v>
      </c>
      <c r="B232">
        <v>133996</v>
      </c>
      <c r="C232">
        <v>107813</v>
      </c>
      <c r="D232">
        <v>87522</v>
      </c>
      <c r="E232" s="4">
        <v>-1.5142989342965399E-3</v>
      </c>
      <c r="F232">
        <v>5376</v>
      </c>
      <c r="G232">
        <v>8.1999999999999993</v>
      </c>
      <c r="H232">
        <v>133996</v>
      </c>
    </row>
    <row r="233" spans="1:8" x14ac:dyDescent="0.25">
      <c r="A233">
        <v>232</v>
      </c>
      <c r="B233">
        <v>148401</v>
      </c>
      <c r="C233">
        <v>83719</v>
      </c>
      <c r="D233">
        <v>101191</v>
      </c>
      <c r="E233" s="4">
        <v>1.1773505569369399E-3</v>
      </c>
      <c r="F233">
        <v>4248</v>
      </c>
      <c r="G233">
        <v>7.6</v>
      </c>
      <c r="H233">
        <v>148401</v>
      </c>
    </row>
    <row r="234" spans="1:8" x14ac:dyDescent="0.25">
      <c r="A234">
        <v>233</v>
      </c>
      <c r="B234">
        <v>158319</v>
      </c>
      <c r="C234">
        <v>94275</v>
      </c>
      <c r="D234">
        <v>106416</v>
      </c>
      <c r="E234" s="4">
        <v>7.6686942186345302E-4</v>
      </c>
      <c r="F234">
        <v>4598</v>
      </c>
      <c r="G234">
        <v>7</v>
      </c>
      <c r="H234">
        <v>158319</v>
      </c>
    </row>
    <row r="235" spans="1:8" x14ac:dyDescent="0.25">
      <c r="A235">
        <v>234</v>
      </c>
      <c r="B235">
        <v>151606</v>
      </c>
      <c r="C235">
        <v>104196</v>
      </c>
      <c r="D235">
        <v>100334</v>
      </c>
      <c r="E235" s="4">
        <v>-2.5473925834069798E-4</v>
      </c>
      <c r="F235">
        <v>5173</v>
      </c>
      <c r="G235">
        <v>6.4</v>
      </c>
      <c r="H235">
        <v>151606</v>
      </c>
    </row>
    <row r="236" spans="1:8" x14ac:dyDescent="0.25">
      <c r="A236">
        <v>235</v>
      </c>
      <c r="B236">
        <v>169798</v>
      </c>
      <c r="C236">
        <v>94721</v>
      </c>
      <c r="D236">
        <v>115479</v>
      </c>
      <c r="E236" s="4">
        <v>1.22251145478745E-3</v>
      </c>
      <c r="F236">
        <v>4807</v>
      </c>
      <c r="G236">
        <v>5.8</v>
      </c>
      <c r="H236">
        <v>169798</v>
      </c>
    </row>
    <row r="237" spans="1:8" x14ac:dyDescent="0.25">
      <c r="A237">
        <v>236</v>
      </c>
      <c r="B237">
        <v>139662</v>
      </c>
      <c r="C237">
        <v>117701</v>
      </c>
      <c r="D237">
        <v>90132</v>
      </c>
      <c r="E237" s="4">
        <v>-1.9739800375191499E-3</v>
      </c>
      <c r="F237">
        <v>5819</v>
      </c>
      <c r="G237">
        <v>5.2</v>
      </c>
      <c r="H237">
        <v>139662</v>
      </c>
    </row>
    <row r="238" spans="1:8" x14ac:dyDescent="0.25">
      <c r="A238">
        <v>237</v>
      </c>
      <c r="B238">
        <v>143454</v>
      </c>
      <c r="C238">
        <v>90550</v>
      </c>
      <c r="D238">
        <v>97218</v>
      </c>
      <c r="E238" s="4">
        <v>4.6481799043595798E-4</v>
      </c>
      <c r="F238">
        <v>4426</v>
      </c>
      <c r="G238">
        <v>4.5999999999999996</v>
      </c>
      <c r="H238">
        <v>143454</v>
      </c>
    </row>
    <row r="239" spans="1:8" x14ac:dyDescent="0.25">
      <c r="A239">
        <v>238</v>
      </c>
      <c r="B239">
        <v>147533</v>
      </c>
      <c r="C239">
        <v>94032</v>
      </c>
      <c r="D239">
        <v>100875</v>
      </c>
      <c r="E239" s="4">
        <v>4.6382843160513201E-4</v>
      </c>
      <c r="F239">
        <v>4593</v>
      </c>
      <c r="G239">
        <v>4</v>
      </c>
      <c r="H239">
        <v>147533</v>
      </c>
    </row>
    <row r="240" spans="1:8" x14ac:dyDescent="0.25">
      <c r="A240">
        <v>239</v>
      </c>
      <c r="B240">
        <v>144473</v>
      </c>
      <c r="C240">
        <v>97416</v>
      </c>
      <c r="D240">
        <v>97523</v>
      </c>
      <c r="E240" s="4">
        <v>7.4062281533573703E-6</v>
      </c>
      <c r="F240">
        <v>4889</v>
      </c>
      <c r="G240">
        <v>3.4</v>
      </c>
      <c r="H240">
        <v>144473</v>
      </c>
    </row>
    <row r="241" spans="1:8" x14ac:dyDescent="0.25">
      <c r="A241">
        <v>240</v>
      </c>
      <c r="B241">
        <v>157075</v>
      </c>
      <c r="C241">
        <v>91464</v>
      </c>
      <c r="D241">
        <v>106394</v>
      </c>
      <c r="E241" s="4">
        <v>9.5050135285691499E-4</v>
      </c>
      <c r="F241">
        <v>4550</v>
      </c>
      <c r="G241">
        <v>2.8</v>
      </c>
      <c r="H241">
        <v>157075</v>
      </c>
    </row>
    <row r="242" spans="1:8" x14ac:dyDescent="0.25">
      <c r="A242">
        <v>241</v>
      </c>
      <c r="B242">
        <v>155065</v>
      </c>
      <c r="C242">
        <v>103272</v>
      </c>
      <c r="D242">
        <v>103565</v>
      </c>
      <c r="E242" s="4">
        <v>1.88953019701415E-5</v>
      </c>
      <c r="F242">
        <v>5227</v>
      </c>
      <c r="G242">
        <v>2.2000000000000002</v>
      </c>
      <c r="H242">
        <v>155065</v>
      </c>
    </row>
    <row r="243" spans="1:8" x14ac:dyDescent="0.25">
      <c r="A243">
        <v>242</v>
      </c>
      <c r="B243">
        <v>144903</v>
      </c>
      <c r="C243">
        <v>104065</v>
      </c>
      <c r="D243">
        <v>96418</v>
      </c>
      <c r="E243" s="4">
        <v>-5.2773234508602296E-4</v>
      </c>
      <c r="F243">
        <v>5115</v>
      </c>
      <c r="G243">
        <v>1.6</v>
      </c>
      <c r="H243">
        <v>144903</v>
      </c>
    </row>
    <row r="244" spans="1:8" x14ac:dyDescent="0.25">
      <c r="A244">
        <v>243</v>
      </c>
      <c r="B244">
        <v>148741</v>
      </c>
      <c r="C244">
        <v>95261</v>
      </c>
      <c r="D244">
        <v>101953</v>
      </c>
      <c r="E244" s="4">
        <v>4.4990957436080102E-4</v>
      </c>
      <c r="F244">
        <v>4718</v>
      </c>
      <c r="G244">
        <v>1</v>
      </c>
      <c r="H244">
        <v>148741</v>
      </c>
    </row>
    <row r="245" spans="1:8" x14ac:dyDescent="0.25">
      <c r="A245">
        <v>244</v>
      </c>
      <c r="B245">
        <v>156057</v>
      </c>
      <c r="C245">
        <v>97239</v>
      </c>
      <c r="D245">
        <v>107584</v>
      </c>
      <c r="E245" s="4">
        <v>6.6289881261333999E-4</v>
      </c>
      <c r="F245">
        <v>4916</v>
      </c>
      <c r="G245">
        <v>0.40000000000000302</v>
      </c>
      <c r="H245">
        <v>156057</v>
      </c>
    </row>
    <row r="246" spans="1:8" x14ac:dyDescent="0.25">
      <c r="A246">
        <v>245</v>
      </c>
      <c r="B246">
        <v>126021</v>
      </c>
      <c r="C246">
        <v>108736</v>
      </c>
      <c r="D246">
        <v>81101</v>
      </c>
      <c r="E246" s="4">
        <v>-2.1928884868394902E-3</v>
      </c>
      <c r="F246">
        <v>5470</v>
      </c>
      <c r="G246">
        <v>-0.19999999999999701</v>
      </c>
      <c r="H246">
        <v>126021</v>
      </c>
    </row>
    <row r="247" spans="1:8" x14ac:dyDescent="0.25">
      <c r="A247">
        <v>246</v>
      </c>
      <c r="B247">
        <v>141972</v>
      </c>
      <c r="C247">
        <v>79361</v>
      </c>
      <c r="D247">
        <v>97467</v>
      </c>
      <c r="E247" s="4">
        <v>1.27532189445806E-3</v>
      </c>
      <c r="F247">
        <v>4013</v>
      </c>
      <c r="G247">
        <v>-0.79999999999999705</v>
      </c>
      <c r="H247">
        <v>141972</v>
      </c>
    </row>
    <row r="248" spans="1:8" x14ac:dyDescent="0.25">
      <c r="A248">
        <v>247</v>
      </c>
      <c r="B248">
        <v>151690</v>
      </c>
      <c r="C248">
        <v>93026</v>
      </c>
      <c r="D248">
        <v>105314</v>
      </c>
      <c r="E248" s="4">
        <v>8.1007317555540899E-4</v>
      </c>
      <c r="F248">
        <v>4705</v>
      </c>
      <c r="G248">
        <v>-1.3999999999999899</v>
      </c>
      <c r="H248">
        <v>151690</v>
      </c>
    </row>
    <row r="249" spans="1:8" x14ac:dyDescent="0.25">
      <c r="A249">
        <v>248</v>
      </c>
      <c r="B249">
        <v>123985</v>
      </c>
      <c r="C249">
        <v>106668</v>
      </c>
      <c r="D249">
        <v>81686</v>
      </c>
      <c r="E249" s="4">
        <v>-2.0149211598177201E-3</v>
      </c>
      <c r="F249">
        <v>5382</v>
      </c>
      <c r="G249">
        <v>-1.99999999999999</v>
      </c>
      <c r="H249">
        <v>123985</v>
      </c>
    </row>
    <row r="250" spans="1:8" x14ac:dyDescent="0.25">
      <c r="A250">
        <v>249</v>
      </c>
      <c r="B250">
        <v>143486</v>
      </c>
      <c r="C250">
        <v>77407</v>
      </c>
      <c r="D250">
        <v>99033</v>
      </c>
      <c r="E250" s="4">
        <v>1.50718537000125E-3</v>
      </c>
      <c r="F250">
        <v>3805</v>
      </c>
      <c r="G250">
        <v>-2.5999999999999899</v>
      </c>
      <c r="H250">
        <v>143486</v>
      </c>
    </row>
    <row r="251" spans="1:8" x14ac:dyDescent="0.25">
      <c r="A251">
        <v>250</v>
      </c>
      <c r="B251">
        <v>149368</v>
      </c>
      <c r="C251">
        <v>94351</v>
      </c>
      <c r="D251">
        <v>102488</v>
      </c>
      <c r="E251" s="4">
        <v>5.4476193026618803E-4</v>
      </c>
      <c r="F251">
        <v>4837</v>
      </c>
      <c r="G251">
        <v>-3.19999999999999</v>
      </c>
      <c r="H251">
        <v>149368</v>
      </c>
    </row>
    <row r="252" spans="1:8" x14ac:dyDescent="0.25">
      <c r="A252">
        <v>251</v>
      </c>
      <c r="B252">
        <v>147019</v>
      </c>
      <c r="C252">
        <v>99911</v>
      </c>
      <c r="D252">
        <v>100359</v>
      </c>
      <c r="E252" s="4">
        <v>3.0472251885810599E-5</v>
      </c>
      <c r="F252">
        <v>5034</v>
      </c>
      <c r="G252">
        <v>-3.7999999999999901</v>
      </c>
      <c r="H252">
        <v>147019</v>
      </c>
    </row>
    <row r="253" spans="1:8" x14ac:dyDescent="0.25">
      <c r="A253">
        <v>252</v>
      </c>
      <c r="B253">
        <v>139742</v>
      </c>
      <c r="C253">
        <v>98674</v>
      </c>
      <c r="D253">
        <v>93493</v>
      </c>
      <c r="E253" s="4">
        <v>-3.7075467647521801E-4</v>
      </c>
      <c r="F253">
        <v>4932</v>
      </c>
      <c r="G253">
        <v>-4.3999999999999897</v>
      </c>
      <c r="H253">
        <v>139742</v>
      </c>
    </row>
    <row r="254" spans="1:8" x14ac:dyDescent="0.25">
      <c r="A254">
        <v>253</v>
      </c>
      <c r="B254">
        <v>158660</v>
      </c>
      <c r="C254">
        <v>89231</v>
      </c>
      <c r="D254">
        <v>110636</v>
      </c>
      <c r="E254" s="4">
        <v>1.3491113071977801E-3</v>
      </c>
      <c r="F254">
        <v>4512</v>
      </c>
      <c r="G254">
        <v>-4.9999999999999902</v>
      </c>
      <c r="H254">
        <v>158660</v>
      </c>
    </row>
    <row r="255" spans="1:8" x14ac:dyDescent="0.25">
      <c r="A255">
        <v>254</v>
      </c>
      <c r="B255">
        <v>145416</v>
      </c>
      <c r="C255">
        <v>108981</v>
      </c>
      <c r="D255">
        <v>98227</v>
      </c>
      <c r="E255" s="4">
        <v>-7.3953347637123804E-4</v>
      </c>
      <c r="F255">
        <v>5398</v>
      </c>
      <c r="G255">
        <v>-5.5999999999999899</v>
      </c>
      <c r="H255">
        <v>145416</v>
      </c>
    </row>
    <row r="256" spans="1:8" x14ac:dyDescent="0.25">
      <c r="A256">
        <v>255</v>
      </c>
      <c r="B256">
        <v>133839</v>
      </c>
      <c r="C256">
        <v>99124</v>
      </c>
      <c r="D256">
        <v>90004</v>
      </c>
      <c r="E256" s="4">
        <v>-6.81415730840786E-4</v>
      </c>
      <c r="F256">
        <v>4960</v>
      </c>
      <c r="G256">
        <v>-6.1999999999999904</v>
      </c>
      <c r="H256">
        <v>133839</v>
      </c>
    </row>
    <row r="257" spans="1:8" x14ac:dyDescent="0.25">
      <c r="A257">
        <v>256</v>
      </c>
      <c r="B257">
        <v>158979</v>
      </c>
      <c r="C257">
        <v>84727</v>
      </c>
      <c r="D257">
        <v>112173</v>
      </c>
      <c r="E257" s="4">
        <v>1.7263915359890299E-3</v>
      </c>
      <c r="F257">
        <v>4123</v>
      </c>
      <c r="G257">
        <v>-6.7999999999999901</v>
      </c>
      <c r="H257">
        <v>158979</v>
      </c>
    </row>
    <row r="258" spans="1:8" x14ac:dyDescent="0.25">
      <c r="A258">
        <v>257</v>
      </c>
      <c r="B258">
        <v>128637</v>
      </c>
      <c r="C258">
        <v>113145</v>
      </c>
      <c r="D258">
        <v>85395</v>
      </c>
      <c r="E258" s="4">
        <v>-2.1572331444296702E-3</v>
      </c>
      <c r="F258">
        <v>5723</v>
      </c>
      <c r="G258">
        <v>-7.3999999999999897</v>
      </c>
      <c r="H258">
        <v>128637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0"/>
  <sheetViews>
    <sheetView workbookViewId="0">
      <selection activeCell="A2" sqref="A2"/>
    </sheetView>
  </sheetViews>
  <sheetFormatPr defaultRowHeight="15" x14ac:dyDescent="0.25"/>
  <cols>
    <col min="1" max="8" width="15.7109375" customWidth="1"/>
  </cols>
  <sheetData>
    <row r="1" spans="1:8" x14ac:dyDescent="0.25">
      <c r="A1" t="s">
        <v>8</v>
      </c>
      <c r="B1" t="s">
        <v>6</v>
      </c>
      <c r="C1" t="s">
        <v>2</v>
      </c>
      <c r="D1" t="s">
        <v>9</v>
      </c>
      <c r="E1" t="s">
        <v>3</v>
      </c>
      <c r="F1" t="s">
        <v>4</v>
      </c>
      <c r="G1" t="s">
        <v>7</v>
      </c>
      <c r="H1" t="s">
        <v>5</v>
      </c>
    </row>
    <row r="2" spans="1:8" x14ac:dyDescent="0.25">
      <c r="A2">
        <v>1</v>
      </c>
      <c r="B2">
        <v>91</v>
      </c>
      <c r="C2">
        <v>9</v>
      </c>
      <c r="D2">
        <v>0</v>
      </c>
      <c r="E2" s="4">
        <v>-9.8901098901098901E-4</v>
      </c>
      <c r="F2">
        <v>7657</v>
      </c>
      <c r="G2">
        <v>0.1</v>
      </c>
      <c r="H2">
        <v>1</v>
      </c>
    </row>
    <row r="3" spans="1:8" x14ac:dyDescent="0.25">
      <c r="A3">
        <v>2</v>
      </c>
      <c r="B3">
        <v>191</v>
      </c>
      <c r="C3">
        <v>7</v>
      </c>
      <c r="D3">
        <v>107</v>
      </c>
      <c r="E3" s="4">
        <v>5.2356020942408302E-3</v>
      </c>
      <c r="F3">
        <v>15277</v>
      </c>
      <c r="G3">
        <v>0.2</v>
      </c>
      <c r="H3">
        <v>3</v>
      </c>
    </row>
    <row r="4" spans="1:8" x14ac:dyDescent="0.25">
      <c r="A4">
        <v>3</v>
      </c>
      <c r="B4">
        <v>175</v>
      </c>
      <c r="C4">
        <v>16</v>
      </c>
      <c r="D4">
        <v>0</v>
      </c>
      <c r="E4" s="4">
        <v>-9.1428571428571405E-4</v>
      </c>
      <c r="F4">
        <v>21493</v>
      </c>
      <c r="G4">
        <v>0.3</v>
      </c>
      <c r="H4">
        <v>2</v>
      </c>
    </row>
    <row r="5" spans="1:8" x14ac:dyDescent="0.25">
      <c r="A5">
        <v>4</v>
      </c>
      <c r="B5">
        <v>205</v>
      </c>
      <c r="C5">
        <v>15</v>
      </c>
      <c r="D5">
        <v>115</v>
      </c>
      <c r="E5" s="4">
        <v>4.8780487804877997E-3</v>
      </c>
      <c r="F5">
        <v>26972</v>
      </c>
      <c r="G5">
        <v>0.4</v>
      </c>
      <c r="H5">
        <v>6</v>
      </c>
    </row>
    <row r="6" spans="1:8" x14ac:dyDescent="0.25">
      <c r="A6">
        <v>5</v>
      </c>
      <c r="B6">
        <v>191</v>
      </c>
      <c r="C6">
        <v>17</v>
      </c>
      <c r="D6">
        <v>3</v>
      </c>
      <c r="E6" s="4">
        <v>-7.3298429319371703E-4</v>
      </c>
      <c r="F6">
        <v>34723</v>
      </c>
      <c r="G6">
        <v>0.5</v>
      </c>
      <c r="H6">
        <v>6</v>
      </c>
    </row>
    <row r="7" spans="1:8" x14ac:dyDescent="0.25">
      <c r="A7">
        <v>6</v>
      </c>
      <c r="B7">
        <v>205</v>
      </c>
      <c r="C7">
        <v>20</v>
      </c>
      <c r="D7">
        <v>116</v>
      </c>
      <c r="E7" s="4">
        <v>4.6829268292682899E-3</v>
      </c>
      <c r="F7">
        <v>42566</v>
      </c>
      <c r="G7">
        <v>0.6</v>
      </c>
      <c r="H7">
        <v>13</v>
      </c>
    </row>
    <row r="8" spans="1:8" x14ac:dyDescent="0.25">
      <c r="A8">
        <v>7</v>
      </c>
      <c r="B8">
        <v>193</v>
      </c>
      <c r="C8">
        <v>16</v>
      </c>
      <c r="D8">
        <v>5</v>
      </c>
      <c r="E8" s="4">
        <v>-5.6994818652849699E-4</v>
      </c>
      <c r="F8">
        <v>50818</v>
      </c>
      <c r="G8">
        <v>0.7</v>
      </c>
      <c r="H8">
        <v>12</v>
      </c>
    </row>
    <row r="9" spans="1:8" x14ac:dyDescent="0.25">
      <c r="A9">
        <v>8</v>
      </c>
      <c r="B9">
        <v>219</v>
      </c>
      <c r="C9">
        <v>11</v>
      </c>
      <c r="D9">
        <v>120</v>
      </c>
      <c r="E9" s="4">
        <v>4.9771689497716803E-3</v>
      </c>
      <c r="F9">
        <v>60457</v>
      </c>
      <c r="G9">
        <v>0.79999999999999905</v>
      </c>
      <c r="H9">
        <v>29</v>
      </c>
    </row>
    <row r="10" spans="1:8" x14ac:dyDescent="0.25">
      <c r="A10">
        <v>9</v>
      </c>
      <c r="B10">
        <v>211</v>
      </c>
      <c r="C10">
        <v>16</v>
      </c>
      <c r="D10">
        <v>10</v>
      </c>
      <c r="E10" s="4">
        <v>-2.8436018957345898E-4</v>
      </c>
      <c r="F10">
        <v>68947</v>
      </c>
      <c r="G10">
        <v>0.89999999999999902</v>
      </c>
      <c r="H10">
        <v>30</v>
      </c>
    </row>
    <row r="11" spans="1:8" x14ac:dyDescent="0.25">
      <c r="A11">
        <v>10</v>
      </c>
      <c r="B11">
        <v>228</v>
      </c>
      <c r="C11">
        <v>21</v>
      </c>
      <c r="D11">
        <v>125</v>
      </c>
      <c r="E11" s="4">
        <v>4.5614035087719199E-3</v>
      </c>
      <c r="F11">
        <v>79024</v>
      </c>
      <c r="G11">
        <v>0.999999999999999</v>
      </c>
      <c r="H11">
        <v>59</v>
      </c>
    </row>
    <row r="12" spans="1:8" x14ac:dyDescent="0.25">
      <c r="A12">
        <v>11</v>
      </c>
      <c r="B12">
        <v>215</v>
      </c>
      <c r="C12">
        <v>18</v>
      </c>
      <c r="D12">
        <v>11</v>
      </c>
      <c r="E12" s="4">
        <v>-3.2558139534883703E-4</v>
      </c>
      <c r="F12">
        <v>85083</v>
      </c>
      <c r="G12">
        <v>1.0999999999999901</v>
      </c>
      <c r="H12">
        <v>64</v>
      </c>
    </row>
    <row r="13" spans="1:8" x14ac:dyDescent="0.25">
      <c r="A13">
        <v>12</v>
      </c>
      <c r="B13">
        <v>256</v>
      </c>
      <c r="C13">
        <v>14</v>
      </c>
      <c r="D13">
        <v>137</v>
      </c>
      <c r="E13" s="4">
        <v>4.8046874999999999E-3</v>
      </c>
      <c r="F13">
        <v>91753</v>
      </c>
      <c r="G13">
        <v>1.2</v>
      </c>
      <c r="H13">
        <v>118</v>
      </c>
    </row>
    <row r="14" spans="1:8" x14ac:dyDescent="0.25">
      <c r="A14">
        <v>13</v>
      </c>
      <c r="B14">
        <v>250</v>
      </c>
      <c r="C14">
        <v>24</v>
      </c>
      <c r="D14">
        <v>28</v>
      </c>
      <c r="E14" s="4">
        <v>1.6000000000000001E-4</v>
      </c>
      <c r="F14">
        <v>98432</v>
      </c>
      <c r="G14">
        <v>1.3</v>
      </c>
      <c r="H14">
        <v>133</v>
      </c>
    </row>
    <row r="15" spans="1:8" x14ac:dyDescent="0.25">
      <c r="A15">
        <v>14</v>
      </c>
      <c r="B15">
        <v>290</v>
      </c>
      <c r="C15">
        <v>28</v>
      </c>
      <c r="D15">
        <v>155</v>
      </c>
      <c r="E15" s="4">
        <v>4.3793103448275797E-3</v>
      </c>
      <c r="F15">
        <v>106980</v>
      </c>
      <c r="G15">
        <v>1.4</v>
      </c>
      <c r="H15">
        <v>219</v>
      </c>
    </row>
    <row r="16" spans="1:8" x14ac:dyDescent="0.25">
      <c r="A16">
        <v>15</v>
      </c>
      <c r="B16">
        <v>315</v>
      </c>
      <c r="C16">
        <v>23</v>
      </c>
      <c r="D16">
        <v>62</v>
      </c>
      <c r="E16" s="4">
        <v>1.23809523809523E-3</v>
      </c>
      <c r="F16">
        <v>111838</v>
      </c>
      <c r="G16">
        <v>1.5</v>
      </c>
      <c r="H16">
        <v>254</v>
      </c>
    </row>
    <row r="17" spans="1:8" x14ac:dyDescent="0.25">
      <c r="A17">
        <v>16</v>
      </c>
      <c r="B17">
        <v>378</v>
      </c>
      <c r="C17">
        <v>29</v>
      </c>
      <c r="D17">
        <v>181</v>
      </c>
      <c r="E17" s="4">
        <v>4.02116402116402E-3</v>
      </c>
      <c r="F17">
        <v>117482</v>
      </c>
      <c r="G17">
        <v>1.6</v>
      </c>
      <c r="H17">
        <v>361</v>
      </c>
    </row>
    <row r="18" spans="1:8" x14ac:dyDescent="0.25">
      <c r="A18">
        <v>17</v>
      </c>
      <c r="B18">
        <v>430</v>
      </c>
      <c r="C18">
        <v>26</v>
      </c>
      <c r="D18">
        <v>103</v>
      </c>
      <c r="E18" s="4">
        <v>1.7906976744185999E-3</v>
      </c>
      <c r="F18">
        <v>127692</v>
      </c>
      <c r="G18">
        <v>1.7</v>
      </c>
      <c r="H18">
        <v>416</v>
      </c>
    </row>
    <row r="19" spans="1:8" x14ac:dyDescent="0.25">
      <c r="A19">
        <v>18</v>
      </c>
      <c r="B19">
        <v>536</v>
      </c>
      <c r="C19">
        <v>41</v>
      </c>
      <c r="D19">
        <v>250</v>
      </c>
      <c r="E19" s="4">
        <v>3.8992537313432799E-3</v>
      </c>
      <c r="F19">
        <v>132756</v>
      </c>
      <c r="G19">
        <v>1.8</v>
      </c>
      <c r="H19">
        <v>536</v>
      </c>
    </row>
    <row r="20" spans="1:8" x14ac:dyDescent="0.25">
      <c r="A20">
        <v>19</v>
      </c>
      <c r="B20">
        <v>606</v>
      </c>
      <c r="C20">
        <v>47</v>
      </c>
      <c r="D20">
        <v>174</v>
      </c>
      <c r="E20" s="4">
        <v>2.0957095709570901E-3</v>
      </c>
      <c r="F20">
        <v>139708</v>
      </c>
      <c r="G20">
        <v>1.9</v>
      </c>
      <c r="H20">
        <v>606</v>
      </c>
    </row>
    <row r="21" spans="1:8" x14ac:dyDescent="0.25">
      <c r="A21">
        <v>20</v>
      </c>
      <c r="B21">
        <v>801</v>
      </c>
      <c r="C21">
        <v>48</v>
      </c>
      <c r="D21">
        <v>368</v>
      </c>
      <c r="E21" s="4">
        <v>3.9950062421972498E-3</v>
      </c>
      <c r="F21">
        <v>150165</v>
      </c>
      <c r="G21">
        <v>2</v>
      </c>
      <c r="H21">
        <v>801</v>
      </c>
    </row>
    <row r="22" spans="1:8" x14ac:dyDescent="0.25">
      <c r="A22">
        <v>21</v>
      </c>
      <c r="B22">
        <v>1024</v>
      </c>
      <c r="C22">
        <v>56</v>
      </c>
      <c r="D22">
        <v>360</v>
      </c>
      <c r="E22" s="4">
        <v>2.96875E-3</v>
      </c>
      <c r="F22">
        <v>160863</v>
      </c>
      <c r="G22">
        <v>2.1</v>
      </c>
      <c r="H22">
        <v>1024</v>
      </c>
    </row>
    <row r="23" spans="1:8" x14ac:dyDescent="0.25">
      <c r="A23">
        <v>22</v>
      </c>
      <c r="B23">
        <v>1372</v>
      </c>
      <c r="C23">
        <v>98</v>
      </c>
      <c r="D23">
        <v>618</v>
      </c>
      <c r="E23" s="4">
        <v>3.7900874635568502E-3</v>
      </c>
      <c r="F23">
        <v>167978</v>
      </c>
      <c r="G23">
        <v>2.2000000000000002</v>
      </c>
      <c r="H23">
        <v>1372</v>
      </c>
    </row>
    <row r="24" spans="1:8" x14ac:dyDescent="0.25">
      <c r="A24">
        <v>23</v>
      </c>
      <c r="B24">
        <v>1805</v>
      </c>
      <c r="C24">
        <v>126</v>
      </c>
      <c r="D24">
        <v>674</v>
      </c>
      <c r="E24" s="4">
        <v>3.0360110803324099E-3</v>
      </c>
      <c r="F24">
        <v>173955</v>
      </c>
      <c r="G24">
        <v>2.2999999999999998</v>
      </c>
      <c r="H24">
        <v>1805</v>
      </c>
    </row>
    <row r="25" spans="1:8" x14ac:dyDescent="0.25">
      <c r="A25">
        <v>24</v>
      </c>
      <c r="B25">
        <v>2458</v>
      </c>
      <c r="C25">
        <v>167</v>
      </c>
      <c r="D25">
        <v>1065</v>
      </c>
      <c r="E25" s="4">
        <v>3.6533767290480002E-3</v>
      </c>
      <c r="F25">
        <v>181430</v>
      </c>
      <c r="G25">
        <v>2.4</v>
      </c>
      <c r="H25">
        <v>2458</v>
      </c>
    </row>
    <row r="26" spans="1:8" x14ac:dyDescent="0.25">
      <c r="A26">
        <v>25</v>
      </c>
      <c r="B26">
        <v>3230</v>
      </c>
      <c r="C26">
        <v>216</v>
      </c>
      <c r="D26">
        <v>1259</v>
      </c>
      <c r="E26" s="4">
        <v>3.2291021671826598E-3</v>
      </c>
      <c r="F26">
        <v>184142</v>
      </c>
      <c r="G26">
        <v>2.5</v>
      </c>
      <c r="H26">
        <v>3230</v>
      </c>
    </row>
    <row r="27" spans="1:8" x14ac:dyDescent="0.25">
      <c r="A27">
        <v>26</v>
      </c>
      <c r="B27">
        <v>4406</v>
      </c>
      <c r="C27">
        <v>286</v>
      </c>
      <c r="D27">
        <v>1871</v>
      </c>
      <c r="E27" s="4">
        <v>3.5973672265092998E-3</v>
      </c>
      <c r="F27">
        <v>188546</v>
      </c>
      <c r="G27">
        <v>2.6</v>
      </c>
      <c r="H27">
        <v>4406</v>
      </c>
    </row>
    <row r="28" spans="1:8" x14ac:dyDescent="0.25">
      <c r="A28">
        <v>27</v>
      </c>
      <c r="B28">
        <v>5911</v>
      </c>
      <c r="C28">
        <v>412</v>
      </c>
      <c r="D28">
        <v>2403</v>
      </c>
      <c r="E28" s="4">
        <v>3.3682963965488001E-3</v>
      </c>
      <c r="F28">
        <v>191547</v>
      </c>
      <c r="G28">
        <v>2.7</v>
      </c>
      <c r="H28">
        <v>5911</v>
      </c>
    </row>
    <row r="29" spans="1:8" x14ac:dyDescent="0.25">
      <c r="A29">
        <v>28</v>
      </c>
      <c r="B29">
        <v>8090</v>
      </c>
      <c r="C29">
        <v>538</v>
      </c>
      <c r="D29">
        <v>3415</v>
      </c>
      <c r="E29" s="4">
        <v>3.5562422744128499E-3</v>
      </c>
      <c r="F29">
        <v>193459</v>
      </c>
      <c r="G29">
        <v>2.8</v>
      </c>
      <c r="H29">
        <v>8090</v>
      </c>
    </row>
    <row r="30" spans="1:8" x14ac:dyDescent="0.25">
      <c r="A30">
        <v>29</v>
      </c>
      <c r="B30">
        <v>10995</v>
      </c>
      <c r="C30">
        <v>782</v>
      </c>
      <c r="D30">
        <v>4566</v>
      </c>
      <c r="E30" s="4">
        <v>3.44156434743065E-3</v>
      </c>
      <c r="F30">
        <v>191929</v>
      </c>
      <c r="G30">
        <v>2.9</v>
      </c>
      <c r="H30">
        <v>10995</v>
      </c>
    </row>
    <row r="31" spans="1:8" x14ac:dyDescent="0.25">
      <c r="A31">
        <v>30</v>
      </c>
      <c r="B31">
        <v>15252</v>
      </c>
      <c r="C31">
        <v>1045</v>
      </c>
      <c r="D31">
        <v>6503</v>
      </c>
      <c r="E31" s="4">
        <v>3.57854707579333E-3</v>
      </c>
      <c r="F31">
        <v>193590</v>
      </c>
      <c r="G31">
        <v>3</v>
      </c>
      <c r="H31">
        <v>15252</v>
      </c>
    </row>
    <row r="32" spans="1:8" x14ac:dyDescent="0.25">
      <c r="A32">
        <v>31</v>
      </c>
      <c r="B32">
        <v>21060</v>
      </c>
      <c r="C32">
        <v>1425</v>
      </c>
      <c r="D32">
        <v>8814</v>
      </c>
      <c r="E32" s="4">
        <v>3.5085470085469998E-3</v>
      </c>
      <c r="F32">
        <v>183734</v>
      </c>
      <c r="G32">
        <v>3.1</v>
      </c>
      <c r="H32">
        <v>21060</v>
      </c>
    </row>
    <row r="33" spans="1:8" x14ac:dyDescent="0.25">
      <c r="A33">
        <v>32</v>
      </c>
      <c r="B33">
        <v>29354</v>
      </c>
      <c r="C33">
        <v>1901</v>
      </c>
      <c r="D33">
        <v>12390</v>
      </c>
      <c r="E33" s="4">
        <v>3.5732779178306098E-3</v>
      </c>
      <c r="F33">
        <v>175861</v>
      </c>
      <c r="G33">
        <v>3.2</v>
      </c>
      <c r="H33">
        <v>29354</v>
      </c>
    </row>
    <row r="34" spans="1:8" x14ac:dyDescent="0.25">
      <c r="A34">
        <v>33</v>
      </c>
      <c r="B34">
        <v>40944</v>
      </c>
      <c r="C34">
        <v>2646</v>
      </c>
      <c r="D34">
        <v>17240</v>
      </c>
      <c r="E34" s="4">
        <v>3.56438061742868E-3</v>
      </c>
      <c r="F34">
        <v>154781</v>
      </c>
      <c r="G34">
        <v>3.3</v>
      </c>
      <c r="H34">
        <v>40944</v>
      </c>
    </row>
    <row r="35" spans="1:8" x14ac:dyDescent="0.25">
      <c r="A35">
        <v>34</v>
      </c>
      <c r="B35">
        <v>56926</v>
      </c>
      <c r="C35">
        <v>3927</v>
      </c>
      <c r="D35">
        <v>24040</v>
      </c>
      <c r="E35" s="4">
        <v>3.5331834311210998E-3</v>
      </c>
      <c r="F35">
        <v>122380</v>
      </c>
      <c r="G35">
        <v>6.4</v>
      </c>
      <c r="H35">
        <v>56926</v>
      </c>
    </row>
    <row r="36" spans="1:8" x14ac:dyDescent="0.25">
      <c r="A36">
        <v>35</v>
      </c>
      <c r="B36">
        <v>79526</v>
      </c>
      <c r="C36">
        <v>5306</v>
      </c>
      <c r="D36">
        <v>33520</v>
      </c>
      <c r="E36" s="4">
        <v>3.54777054045217E-3</v>
      </c>
      <c r="F36">
        <v>72799</v>
      </c>
      <c r="G36">
        <v>6.5</v>
      </c>
      <c r="H36">
        <v>79526</v>
      </c>
    </row>
    <row r="37" spans="1:8" x14ac:dyDescent="0.25">
      <c r="A37">
        <v>36</v>
      </c>
      <c r="B37">
        <v>111670</v>
      </c>
      <c r="C37">
        <v>7438</v>
      </c>
      <c r="D37">
        <v>47396</v>
      </c>
      <c r="E37" s="4">
        <v>3.5782215456255E-3</v>
      </c>
      <c r="F37">
        <v>6915</v>
      </c>
      <c r="G37">
        <v>6.6</v>
      </c>
      <c r="H37">
        <v>111670</v>
      </c>
    </row>
    <row r="38" spans="1:8" x14ac:dyDescent="0.25">
      <c r="A38">
        <v>37</v>
      </c>
      <c r="B38">
        <v>20798</v>
      </c>
      <c r="C38">
        <v>97772</v>
      </c>
      <c r="D38">
        <v>8472</v>
      </c>
      <c r="E38" s="4">
        <v>-4.2936820848158398E-2</v>
      </c>
      <c r="F38">
        <v>5065</v>
      </c>
      <c r="G38">
        <v>6.7</v>
      </c>
      <c r="H38">
        <v>20798</v>
      </c>
    </row>
    <row r="39" spans="1:8" x14ac:dyDescent="0.25">
      <c r="A39">
        <v>38</v>
      </c>
      <c r="B39">
        <v>23194</v>
      </c>
      <c r="C39">
        <v>5809</v>
      </c>
      <c r="D39">
        <v>9773</v>
      </c>
      <c r="E39" s="4">
        <v>1.7090626886263601E-3</v>
      </c>
      <c r="F39">
        <v>286</v>
      </c>
      <c r="G39">
        <v>6.8</v>
      </c>
      <c r="H39">
        <v>23194</v>
      </c>
    </row>
    <row r="40" spans="1:8" x14ac:dyDescent="0.25">
      <c r="A40">
        <v>39</v>
      </c>
      <c r="B40">
        <v>14868</v>
      </c>
      <c r="C40">
        <v>13245</v>
      </c>
      <c r="D40">
        <v>6229</v>
      </c>
      <c r="E40" s="4">
        <v>-4.7188592951304797E-3</v>
      </c>
      <c r="F40">
        <v>613</v>
      </c>
      <c r="G40">
        <v>6.8999999999999897</v>
      </c>
      <c r="H40">
        <v>14868</v>
      </c>
    </row>
    <row r="41" spans="1:8" x14ac:dyDescent="0.25">
      <c r="A41">
        <v>40</v>
      </c>
      <c r="B41">
        <v>13060</v>
      </c>
      <c r="C41">
        <v>6312</v>
      </c>
      <c r="D41">
        <v>5493</v>
      </c>
      <c r="E41" s="4">
        <v>-6.2710566615620201E-4</v>
      </c>
      <c r="F41">
        <v>326</v>
      </c>
      <c r="G41">
        <v>6.9999999999999902</v>
      </c>
      <c r="H41">
        <v>13060</v>
      </c>
    </row>
    <row r="42" spans="1:8" x14ac:dyDescent="0.25">
      <c r="A42">
        <v>41</v>
      </c>
      <c r="B42">
        <v>12837</v>
      </c>
      <c r="C42">
        <v>4767</v>
      </c>
      <c r="D42">
        <v>5393</v>
      </c>
      <c r="E42" s="4">
        <v>4.8765287839837898E-4</v>
      </c>
      <c r="F42">
        <v>256</v>
      </c>
      <c r="G42">
        <v>7.0999999999999899</v>
      </c>
      <c r="H42">
        <v>12837</v>
      </c>
    </row>
    <row r="43" spans="1:8" x14ac:dyDescent="0.25">
      <c r="A43">
        <v>42</v>
      </c>
      <c r="B43">
        <v>11959</v>
      </c>
      <c r="C43">
        <v>5091</v>
      </c>
      <c r="D43">
        <v>5058</v>
      </c>
      <c r="E43" s="4">
        <v>-2.75942804582322E-5</v>
      </c>
      <c r="F43">
        <v>254</v>
      </c>
      <c r="G43">
        <v>7.1999999999999904</v>
      </c>
      <c r="H43">
        <v>11959</v>
      </c>
    </row>
    <row r="44" spans="1:8" x14ac:dyDescent="0.25">
      <c r="A44">
        <v>43</v>
      </c>
      <c r="B44">
        <v>10612</v>
      </c>
      <c r="C44">
        <v>5068</v>
      </c>
      <c r="D44">
        <v>4466</v>
      </c>
      <c r="E44" s="4">
        <v>-5.6728232189973604E-4</v>
      </c>
      <c r="F44">
        <v>255</v>
      </c>
      <c r="G44">
        <v>7.2999999999999901</v>
      </c>
      <c r="H44">
        <v>10612</v>
      </c>
    </row>
    <row r="45" spans="1:8" x14ac:dyDescent="0.25">
      <c r="A45">
        <v>44</v>
      </c>
      <c r="B45">
        <v>14134</v>
      </c>
      <c r="C45">
        <v>1591</v>
      </c>
      <c r="D45">
        <v>6007</v>
      </c>
      <c r="E45" s="4">
        <v>3.1243809254280401E-3</v>
      </c>
      <c r="F45">
        <v>90</v>
      </c>
      <c r="G45">
        <v>7.3999999999999897</v>
      </c>
      <c r="H45">
        <v>14134</v>
      </c>
    </row>
    <row r="46" spans="1:8" x14ac:dyDescent="0.25">
      <c r="A46">
        <v>45</v>
      </c>
      <c r="B46">
        <v>14209</v>
      </c>
      <c r="C46">
        <v>5048</v>
      </c>
      <c r="D46">
        <v>6006</v>
      </c>
      <c r="E46" s="4">
        <v>6.7422056443099403E-4</v>
      </c>
      <c r="F46">
        <v>278</v>
      </c>
      <c r="G46">
        <v>7.4999999999999902</v>
      </c>
      <c r="H46">
        <v>14209</v>
      </c>
    </row>
    <row r="47" spans="1:8" x14ac:dyDescent="0.25">
      <c r="A47">
        <v>46</v>
      </c>
      <c r="B47">
        <v>16775</v>
      </c>
      <c r="C47">
        <v>3459</v>
      </c>
      <c r="D47">
        <v>7082</v>
      </c>
      <c r="E47" s="4">
        <v>2.1597615499254802E-3</v>
      </c>
      <c r="F47">
        <v>160</v>
      </c>
      <c r="G47">
        <v>7.5999999999999899</v>
      </c>
      <c r="H47">
        <v>16775</v>
      </c>
    </row>
    <row r="48" spans="1:8" x14ac:dyDescent="0.25">
      <c r="A48">
        <v>47</v>
      </c>
      <c r="B48">
        <v>20744</v>
      </c>
      <c r="C48">
        <v>3587</v>
      </c>
      <c r="D48">
        <v>8769</v>
      </c>
      <c r="E48" s="4">
        <v>2.4980717315850301E-3</v>
      </c>
      <c r="F48">
        <v>157</v>
      </c>
      <c r="G48">
        <v>7.6999999999999904</v>
      </c>
      <c r="H48">
        <v>20744</v>
      </c>
    </row>
    <row r="49" spans="1:8" x14ac:dyDescent="0.25">
      <c r="A49">
        <v>48</v>
      </c>
      <c r="B49">
        <v>28989</v>
      </c>
      <c r="C49">
        <v>2385</v>
      </c>
      <c r="D49">
        <v>12322</v>
      </c>
      <c r="E49" s="4">
        <v>3.4278519438407599E-3</v>
      </c>
      <c r="F49">
        <v>115</v>
      </c>
      <c r="G49">
        <v>7.7999999999999901</v>
      </c>
      <c r="H49">
        <v>28989</v>
      </c>
    </row>
    <row r="50" spans="1:8" x14ac:dyDescent="0.25">
      <c r="A50">
        <v>49</v>
      </c>
      <c r="B50">
        <v>21775</v>
      </c>
      <c r="C50">
        <v>14878</v>
      </c>
      <c r="D50">
        <v>8962</v>
      </c>
      <c r="E50" s="4">
        <v>-2.7168771526980399E-3</v>
      </c>
      <c r="F50">
        <v>755</v>
      </c>
      <c r="G50">
        <v>7.8999999999999897</v>
      </c>
      <c r="H50">
        <v>21775</v>
      </c>
    </row>
    <row r="51" spans="1:8" x14ac:dyDescent="0.25">
      <c r="A51">
        <v>50</v>
      </c>
      <c r="B51">
        <v>19471</v>
      </c>
      <c r="C51">
        <v>9270</v>
      </c>
      <c r="D51">
        <v>8124</v>
      </c>
      <c r="E51" s="4">
        <v>-5.8856761337373496E-4</v>
      </c>
      <c r="F51">
        <v>462</v>
      </c>
      <c r="G51">
        <v>7.9999999999999902</v>
      </c>
      <c r="H51">
        <v>19471</v>
      </c>
    </row>
    <row r="52" spans="1:8" x14ac:dyDescent="0.25">
      <c r="A52">
        <v>51</v>
      </c>
      <c r="B52">
        <v>11792</v>
      </c>
      <c r="C52">
        <v>11641</v>
      </c>
      <c r="D52">
        <v>4763</v>
      </c>
      <c r="E52" s="4">
        <v>-5.8327679782903602E-3</v>
      </c>
      <c r="F52">
        <v>592</v>
      </c>
      <c r="G52">
        <v>8.0999999999999908</v>
      </c>
      <c r="H52">
        <v>11792</v>
      </c>
    </row>
    <row r="53" spans="1:8" x14ac:dyDescent="0.25">
      <c r="A53">
        <v>52</v>
      </c>
      <c r="B53">
        <v>16486</v>
      </c>
      <c r="C53">
        <v>1125</v>
      </c>
      <c r="D53">
        <v>7023</v>
      </c>
      <c r="E53" s="4">
        <v>3.5775809777993401E-3</v>
      </c>
      <c r="F53">
        <v>6497</v>
      </c>
      <c r="G53">
        <v>8.1999999999999904</v>
      </c>
      <c r="H53">
        <v>16486</v>
      </c>
    </row>
    <row r="54" spans="1:8" x14ac:dyDescent="0.25">
      <c r="A54">
        <v>53</v>
      </c>
      <c r="B54">
        <v>23645</v>
      </c>
      <c r="C54">
        <v>1583</v>
      </c>
      <c r="D54">
        <v>10151</v>
      </c>
      <c r="E54" s="4">
        <v>3.6235990695707302E-3</v>
      </c>
      <c r="F54">
        <v>8840</v>
      </c>
      <c r="G54">
        <v>8.2999999999999901</v>
      </c>
      <c r="H54">
        <v>23645</v>
      </c>
    </row>
    <row r="55" spans="1:8" x14ac:dyDescent="0.25">
      <c r="A55">
        <v>54</v>
      </c>
      <c r="B55">
        <v>33796</v>
      </c>
      <c r="C55">
        <v>2221</v>
      </c>
      <c r="D55">
        <v>14342</v>
      </c>
      <c r="E55" s="4">
        <v>3.5865191146881199E-3</v>
      </c>
      <c r="F55">
        <v>761</v>
      </c>
      <c r="G55">
        <v>8.3999999999999897</v>
      </c>
      <c r="H55">
        <v>33796</v>
      </c>
    </row>
    <row r="56" spans="1:8" x14ac:dyDescent="0.25">
      <c r="A56">
        <v>55</v>
      </c>
      <c r="B56">
        <v>15101</v>
      </c>
      <c r="C56">
        <v>23457</v>
      </c>
      <c r="D56">
        <v>5574</v>
      </c>
      <c r="E56" s="4">
        <v>-1.18422621018475E-2</v>
      </c>
      <c r="F56">
        <v>1106</v>
      </c>
      <c r="G56">
        <v>8.4999999999999893</v>
      </c>
      <c r="H56">
        <v>15101</v>
      </c>
    </row>
    <row r="57" spans="1:8" x14ac:dyDescent="0.25">
      <c r="A57">
        <v>56</v>
      </c>
      <c r="B57">
        <v>19892</v>
      </c>
      <c r="C57">
        <v>2316</v>
      </c>
      <c r="D57">
        <v>8404</v>
      </c>
      <c r="E57" s="4">
        <v>3.0605268449627899E-3</v>
      </c>
      <c r="F57">
        <v>122</v>
      </c>
      <c r="G57">
        <v>8.5999999999999908</v>
      </c>
      <c r="H57">
        <v>19892</v>
      </c>
    </row>
    <row r="58" spans="1:8" x14ac:dyDescent="0.25">
      <c r="A58">
        <v>57</v>
      </c>
      <c r="B58">
        <v>13668</v>
      </c>
      <c r="C58">
        <v>10625</v>
      </c>
      <c r="D58">
        <v>5488</v>
      </c>
      <c r="E58" s="4">
        <v>-3.7584138132865002E-3</v>
      </c>
      <c r="F58">
        <v>535</v>
      </c>
      <c r="G58">
        <v>8.6999999999999904</v>
      </c>
      <c r="H58">
        <v>13668</v>
      </c>
    </row>
    <row r="59" spans="1:8" x14ac:dyDescent="0.25">
      <c r="A59">
        <v>58</v>
      </c>
      <c r="B59">
        <v>18701</v>
      </c>
      <c r="C59">
        <v>1221</v>
      </c>
      <c r="D59">
        <v>8112</v>
      </c>
      <c r="E59" s="4">
        <v>3.6848296882519599E-3</v>
      </c>
      <c r="F59">
        <v>6687</v>
      </c>
      <c r="G59">
        <v>8.7999999999999901</v>
      </c>
      <c r="H59">
        <v>18701</v>
      </c>
    </row>
    <row r="60" spans="1:8" x14ac:dyDescent="0.25">
      <c r="A60">
        <v>59</v>
      </c>
      <c r="B60">
        <v>27524</v>
      </c>
      <c r="C60">
        <v>1695</v>
      </c>
      <c r="D60">
        <v>11778</v>
      </c>
      <c r="E60" s="4">
        <v>3.66334835053044E-3</v>
      </c>
      <c r="F60">
        <v>6742</v>
      </c>
      <c r="G60">
        <v>8.8999999999999897</v>
      </c>
      <c r="H60">
        <v>27524</v>
      </c>
    </row>
    <row r="61" spans="1:8" x14ac:dyDescent="0.25">
      <c r="A61">
        <v>60</v>
      </c>
      <c r="B61">
        <v>28563</v>
      </c>
      <c r="C61">
        <v>9183</v>
      </c>
      <c r="D61">
        <v>11715</v>
      </c>
      <c r="E61" s="4">
        <v>8.8646150614431196E-4</v>
      </c>
      <c r="F61">
        <v>432</v>
      </c>
      <c r="G61">
        <v>8.9999999999999893</v>
      </c>
      <c r="H61">
        <v>28563</v>
      </c>
    </row>
    <row r="62" spans="1:8" x14ac:dyDescent="0.25">
      <c r="A62">
        <v>61</v>
      </c>
      <c r="B62">
        <v>15464</v>
      </c>
      <c r="C62">
        <v>17974</v>
      </c>
      <c r="D62">
        <v>5587</v>
      </c>
      <c r="E62" s="4">
        <v>-8.0102172788411793E-3</v>
      </c>
      <c r="F62">
        <v>912</v>
      </c>
      <c r="G62">
        <v>9.0999999999999908</v>
      </c>
      <c r="H62">
        <v>15464</v>
      </c>
    </row>
    <row r="63" spans="1:8" x14ac:dyDescent="0.25">
      <c r="A63">
        <v>62</v>
      </c>
      <c r="B63">
        <v>21950</v>
      </c>
      <c r="C63">
        <v>1473</v>
      </c>
      <c r="D63">
        <v>9441</v>
      </c>
      <c r="E63" s="4">
        <v>3.6300683371298399E-3</v>
      </c>
      <c r="F63">
        <v>1647</v>
      </c>
      <c r="G63">
        <v>9.1999999999999904</v>
      </c>
      <c r="H63">
        <v>21950</v>
      </c>
    </row>
    <row r="64" spans="1:8" x14ac:dyDescent="0.25">
      <c r="A64">
        <v>63</v>
      </c>
      <c r="B64">
        <v>25889</v>
      </c>
      <c r="C64">
        <v>5482</v>
      </c>
      <c r="D64">
        <v>11103</v>
      </c>
      <c r="E64" s="4">
        <v>2.17119239831588E-3</v>
      </c>
      <c r="F64">
        <v>305</v>
      </c>
      <c r="G64">
        <v>9.2999999999999901</v>
      </c>
      <c r="H64">
        <v>25889</v>
      </c>
    </row>
    <row r="65" spans="1:8" x14ac:dyDescent="0.25">
      <c r="A65">
        <v>64</v>
      </c>
      <c r="B65">
        <v>20077</v>
      </c>
      <c r="C65">
        <v>12130</v>
      </c>
      <c r="D65">
        <v>7847</v>
      </c>
      <c r="E65" s="4">
        <v>-2.1332868456442602E-3</v>
      </c>
      <c r="F65">
        <v>607</v>
      </c>
      <c r="G65">
        <v>9.3999999999999897</v>
      </c>
      <c r="H65">
        <v>20077</v>
      </c>
    </row>
    <row r="66" spans="1:8" x14ac:dyDescent="0.25">
      <c r="A66">
        <v>65</v>
      </c>
      <c r="B66">
        <v>29613</v>
      </c>
      <c r="C66">
        <v>1983</v>
      </c>
      <c r="D66">
        <v>12746</v>
      </c>
      <c r="E66" s="4">
        <v>3.6345523925303E-3</v>
      </c>
      <c r="F66">
        <v>1951</v>
      </c>
      <c r="G66">
        <v>9.4999999999999893</v>
      </c>
      <c r="H66">
        <v>29613</v>
      </c>
    </row>
    <row r="67" spans="1:8" x14ac:dyDescent="0.25">
      <c r="A67">
        <v>66</v>
      </c>
      <c r="B67">
        <v>27421</v>
      </c>
      <c r="C67">
        <v>11742</v>
      </c>
      <c r="D67">
        <v>11078</v>
      </c>
      <c r="E67" s="4">
        <v>-2.4215017687174E-4</v>
      </c>
      <c r="F67">
        <v>583</v>
      </c>
      <c r="G67">
        <v>9.5999999999999908</v>
      </c>
      <c r="H67">
        <v>27421</v>
      </c>
    </row>
    <row r="68" spans="1:8" x14ac:dyDescent="0.25">
      <c r="A68">
        <v>67</v>
      </c>
      <c r="B68">
        <v>21151</v>
      </c>
      <c r="C68">
        <v>13066</v>
      </c>
      <c r="D68">
        <v>8350</v>
      </c>
      <c r="E68" s="4">
        <v>-2.2296818117346598E-3</v>
      </c>
      <c r="F68">
        <v>665</v>
      </c>
      <c r="G68">
        <v>9.6999999999999904</v>
      </c>
      <c r="H68">
        <v>21151</v>
      </c>
    </row>
    <row r="69" spans="1:8" x14ac:dyDescent="0.25">
      <c r="A69">
        <v>68</v>
      </c>
      <c r="B69">
        <v>31353</v>
      </c>
      <c r="C69">
        <v>2040</v>
      </c>
      <c r="D69">
        <v>13807</v>
      </c>
      <c r="E69" s="4">
        <v>3.7530698816700099E-3</v>
      </c>
      <c r="F69">
        <v>2372</v>
      </c>
      <c r="G69">
        <v>9.7999999999999901</v>
      </c>
      <c r="H69">
        <v>31353</v>
      </c>
    </row>
    <row r="70" spans="1:8" x14ac:dyDescent="0.25">
      <c r="A70">
        <v>69</v>
      </c>
      <c r="B70">
        <v>37691</v>
      </c>
      <c r="C70">
        <v>7757</v>
      </c>
      <c r="D70">
        <v>16266</v>
      </c>
      <c r="E70" s="4">
        <v>2.2575681197102701E-3</v>
      </c>
      <c r="F70">
        <v>391</v>
      </c>
      <c r="G70">
        <v>9.8999999999999897</v>
      </c>
      <c r="H70">
        <v>37691</v>
      </c>
    </row>
    <row r="71" spans="1:8" x14ac:dyDescent="0.25">
      <c r="A71">
        <v>70</v>
      </c>
      <c r="B71">
        <v>35596</v>
      </c>
      <c r="C71">
        <v>14561</v>
      </c>
      <c r="D71">
        <v>14433</v>
      </c>
      <c r="E71" s="4">
        <v>-3.5959096527699698E-5</v>
      </c>
      <c r="F71">
        <v>688</v>
      </c>
      <c r="G71">
        <v>9.9999999999999893</v>
      </c>
      <c r="H71">
        <v>35596</v>
      </c>
    </row>
    <row r="72" spans="1:8" x14ac:dyDescent="0.25">
      <c r="A72">
        <v>71</v>
      </c>
      <c r="B72">
        <v>30014</v>
      </c>
      <c r="C72">
        <v>16131</v>
      </c>
      <c r="D72">
        <v>11817</v>
      </c>
      <c r="E72" s="4">
        <v>-1.4373292463517001E-3</v>
      </c>
      <c r="F72">
        <v>779</v>
      </c>
      <c r="G72">
        <v>10</v>
      </c>
      <c r="H72">
        <v>30014</v>
      </c>
    </row>
    <row r="73" spans="1:8" x14ac:dyDescent="0.25">
      <c r="A73">
        <v>72</v>
      </c>
      <c r="B73">
        <v>32993</v>
      </c>
      <c r="C73">
        <v>9473</v>
      </c>
      <c r="D73">
        <v>14306</v>
      </c>
      <c r="E73" s="4">
        <v>1.4648561816142801E-3</v>
      </c>
      <c r="F73">
        <v>455</v>
      </c>
      <c r="G73">
        <v>9.8000000000000007</v>
      </c>
      <c r="H73">
        <v>32993</v>
      </c>
    </row>
    <row r="74" spans="1:8" x14ac:dyDescent="0.25">
      <c r="A74">
        <v>73</v>
      </c>
      <c r="B74">
        <v>45571</v>
      </c>
      <c r="C74">
        <v>5346</v>
      </c>
      <c r="D74">
        <v>20756</v>
      </c>
      <c r="E74" s="4">
        <v>3.3815365034780801E-3</v>
      </c>
      <c r="F74">
        <v>297</v>
      </c>
      <c r="G74">
        <v>9.6</v>
      </c>
      <c r="H74">
        <v>45571</v>
      </c>
    </row>
    <row r="75" spans="1:8" x14ac:dyDescent="0.25">
      <c r="A75">
        <v>74</v>
      </c>
      <c r="B75">
        <v>48084</v>
      </c>
      <c r="C75">
        <v>15340</v>
      </c>
      <c r="D75">
        <v>20449</v>
      </c>
      <c r="E75" s="4">
        <v>1.06251559770401E-3</v>
      </c>
      <c r="F75">
        <v>775</v>
      </c>
      <c r="G75">
        <v>9.4</v>
      </c>
      <c r="H75">
        <v>48084</v>
      </c>
    </row>
    <row r="76" spans="1:8" x14ac:dyDescent="0.25">
      <c r="A76">
        <v>75</v>
      </c>
      <c r="B76">
        <v>29518</v>
      </c>
      <c r="C76">
        <v>27471</v>
      </c>
      <c r="D76">
        <v>10186</v>
      </c>
      <c r="E76" s="4">
        <v>-5.8557490344874298E-3</v>
      </c>
      <c r="F76">
        <v>1375</v>
      </c>
      <c r="G76">
        <v>9.1999999999999993</v>
      </c>
      <c r="H76">
        <v>29518</v>
      </c>
    </row>
    <row r="77" spans="1:8" x14ac:dyDescent="0.25">
      <c r="A77">
        <v>76</v>
      </c>
      <c r="B77">
        <v>43168</v>
      </c>
      <c r="C77">
        <v>4608</v>
      </c>
      <c r="D77">
        <v>20221</v>
      </c>
      <c r="E77" s="4">
        <v>3.6167994810971001E-3</v>
      </c>
      <c r="F77">
        <v>217</v>
      </c>
      <c r="G77">
        <v>9</v>
      </c>
      <c r="H77">
        <v>43168</v>
      </c>
    </row>
    <row r="78" spans="1:8" x14ac:dyDescent="0.25">
      <c r="A78">
        <v>77</v>
      </c>
      <c r="B78">
        <v>55835</v>
      </c>
      <c r="C78">
        <v>10455</v>
      </c>
      <c r="D78">
        <v>26452</v>
      </c>
      <c r="E78" s="4">
        <v>2.86504880451329E-3</v>
      </c>
      <c r="F78">
        <v>511</v>
      </c>
      <c r="G78">
        <v>8.8000000000000007</v>
      </c>
      <c r="H78">
        <v>55835</v>
      </c>
    </row>
    <row r="79" spans="1:8" x14ac:dyDescent="0.25">
      <c r="A79">
        <v>78</v>
      </c>
      <c r="B79">
        <v>31436</v>
      </c>
      <c r="C79">
        <v>32239</v>
      </c>
      <c r="D79">
        <v>10406</v>
      </c>
      <c r="E79" s="4">
        <v>-6.9452220384272796E-3</v>
      </c>
      <c r="F79">
        <v>1660</v>
      </c>
      <c r="G79">
        <v>8.6</v>
      </c>
      <c r="H79">
        <v>31436</v>
      </c>
    </row>
    <row r="80" spans="1:8" x14ac:dyDescent="0.25">
      <c r="A80">
        <v>79</v>
      </c>
      <c r="B80">
        <v>45680</v>
      </c>
      <c r="C80">
        <v>6107</v>
      </c>
      <c r="D80">
        <v>21706</v>
      </c>
      <c r="E80" s="4">
        <v>3.4148423817863399E-3</v>
      </c>
      <c r="F80">
        <v>309</v>
      </c>
      <c r="G80">
        <v>8.4</v>
      </c>
      <c r="H80">
        <v>45680</v>
      </c>
    </row>
    <row r="81" spans="1:8" x14ac:dyDescent="0.25">
      <c r="A81">
        <v>80</v>
      </c>
      <c r="B81">
        <v>47188</v>
      </c>
      <c r="C81">
        <v>18089</v>
      </c>
      <c r="D81">
        <v>22140</v>
      </c>
      <c r="E81" s="4">
        <v>8.5848096973806904E-4</v>
      </c>
      <c r="F81">
        <v>898</v>
      </c>
      <c r="G81">
        <v>8.1999999999999993</v>
      </c>
      <c r="H81">
        <v>47188</v>
      </c>
    </row>
    <row r="82" spans="1:8" x14ac:dyDescent="0.25">
      <c r="A82">
        <v>81</v>
      </c>
      <c r="B82">
        <v>28015</v>
      </c>
      <c r="C82">
        <v>27034</v>
      </c>
      <c r="D82">
        <v>10620</v>
      </c>
      <c r="E82" s="4">
        <v>-5.8590041049437803E-3</v>
      </c>
      <c r="F82">
        <v>1309</v>
      </c>
      <c r="G82">
        <v>8</v>
      </c>
      <c r="H82">
        <v>28015</v>
      </c>
    </row>
    <row r="83" spans="1:8" x14ac:dyDescent="0.25">
      <c r="A83">
        <v>82</v>
      </c>
      <c r="B83">
        <v>49240</v>
      </c>
      <c r="C83">
        <v>2902</v>
      </c>
      <c r="D83">
        <v>25427</v>
      </c>
      <c r="E83" s="4">
        <v>4.5745329000812301E-3</v>
      </c>
      <c r="F83">
        <v>137</v>
      </c>
      <c r="G83">
        <v>7.8</v>
      </c>
      <c r="H83">
        <v>49240</v>
      </c>
    </row>
    <row r="84" spans="1:8" x14ac:dyDescent="0.25">
      <c r="A84">
        <v>83</v>
      </c>
      <c r="B84">
        <v>29862</v>
      </c>
      <c r="C84">
        <v>28315</v>
      </c>
      <c r="D84">
        <v>11717</v>
      </c>
      <c r="E84" s="4">
        <v>-5.5582345455763103E-3</v>
      </c>
      <c r="F84">
        <v>1459</v>
      </c>
      <c r="G84">
        <v>7.6</v>
      </c>
      <c r="H84">
        <v>29862</v>
      </c>
    </row>
    <row r="85" spans="1:8" x14ac:dyDescent="0.25">
      <c r="A85">
        <v>84</v>
      </c>
      <c r="B85">
        <v>50009</v>
      </c>
      <c r="C85">
        <v>3036</v>
      </c>
      <c r="D85">
        <v>26973</v>
      </c>
      <c r="E85" s="4">
        <v>4.7865384230838396E-3</v>
      </c>
      <c r="F85">
        <v>1471</v>
      </c>
      <c r="G85">
        <v>7.4</v>
      </c>
      <c r="H85">
        <v>50009</v>
      </c>
    </row>
    <row r="86" spans="1:8" x14ac:dyDescent="0.25">
      <c r="A86">
        <v>85</v>
      </c>
      <c r="B86">
        <v>68604</v>
      </c>
      <c r="C86">
        <v>15966</v>
      </c>
      <c r="D86">
        <v>36370</v>
      </c>
      <c r="E86" s="4">
        <v>2.9741706022972398E-3</v>
      </c>
      <c r="F86">
        <v>800</v>
      </c>
      <c r="G86">
        <v>7.2</v>
      </c>
      <c r="H86">
        <v>68604</v>
      </c>
    </row>
    <row r="87" spans="1:8" x14ac:dyDescent="0.25">
      <c r="A87">
        <v>86</v>
      </c>
      <c r="B87">
        <v>41242</v>
      </c>
      <c r="C87">
        <v>40655</v>
      </c>
      <c r="D87">
        <v>16130</v>
      </c>
      <c r="E87" s="4">
        <v>-5.9466078269724996E-3</v>
      </c>
      <c r="F87">
        <v>2020</v>
      </c>
      <c r="G87">
        <v>7</v>
      </c>
      <c r="H87">
        <v>41242</v>
      </c>
    </row>
    <row r="88" spans="1:8" x14ac:dyDescent="0.25">
      <c r="A88">
        <v>87</v>
      </c>
      <c r="B88">
        <v>36772</v>
      </c>
      <c r="C88">
        <v>21641</v>
      </c>
      <c r="D88">
        <v>17878</v>
      </c>
      <c r="E88" s="4">
        <v>-1.0233329707386E-3</v>
      </c>
      <c r="F88">
        <v>1062</v>
      </c>
      <c r="G88">
        <v>6.8</v>
      </c>
      <c r="H88">
        <v>36772</v>
      </c>
    </row>
    <row r="89" spans="1:8" x14ac:dyDescent="0.25">
      <c r="A89">
        <v>88</v>
      </c>
      <c r="B89">
        <v>44989</v>
      </c>
      <c r="C89">
        <v>15377</v>
      </c>
      <c r="D89">
        <v>25207</v>
      </c>
      <c r="E89" s="4">
        <v>2.1849785503122898E-3</v>
      </c>
      <c r="F89">
        <v>738</v>
      </c>
      <c r="G89">
        <v>6.6</v>
      </c>
      <c r="H89">
        <v>44989</v>
      </c>
    </row>
    <row r="90" spans="1:8" x14ac:dyDescent="0.25">
      <c r="A90">
        <v>89</v>
      </c>
      <c r="B90">
        <v>57071</v>
      </c>
      <c r="C90">
        <v>16098</v>
      </c>
      <c r="D90">
        <v>32065</v>
      </c>
      <c r="E90" s="4">
        <v>2.7977431620262402E-3</v>
      </c>
      <c r="F90">
        <v>820</v>
      </c>
      <c r="G90">
        <v>6.4</v>
      </c>
      <c r="H90">
        <v>57071</v>
      </c>
    </row>
    <row r="91" spans="1:8" x14ac:dyDescent="0.25">
      <c r="A91">
        <v>90</v>
      </c>
      <c r="B91">
        <v>62034</v>
      </c>
      <c r="C91">
        <v>25665</v>
      </c>
      <c r="D91">
        <v>32339</v>
      </c>
      <c r="E91" s="4">
        <v>1.0758616242705599E-3</v>
      </c>
      <c r="F91">
        <v>1264</v>
      </c>
      <c r="G91">
        <v>6.2</v>
      </c>
      <c r="H91">
        <v>62034</v>
      </c>
    </row>
    <row r="92" spans="1:8" x14ac:dyDescent="0.25">
      <c r="A92">
        <v>91</v>
      </c>
      <c r="B92">
        <v>53590</v>
      </c>
      <c r="C92">
        <v>33963</v>
      </c>
      <c r="D92">
        <v>26499</v>
      </c>
      <c r="E92" s="4">
        <v>-1.3927971636499301E-3</v>
      </c>
      <c r="F92">
        <v>1762</v>
      </c>
      <c r="G92">
        <v>6</v>
      </c>
      <c r="H92">
        <v>53590</v>
      </c>
    </row>
    <row r="93" spans="1:8" x14ac:dyDescent="0.25">
      <c r="A93">
        <v>92</v>
      </c>
      <c r="B93">
        <v>47158</v>
      </c>
      <c r="C93">
        <v>30163</v>
      </c>
      <c r="D93">
        <v>25089</v>
      </c>
      <c r="E93" s="4">
        <v>-1.0759574197379E-3</v>
      </c>
      <c r="F93">
        <v>1492</v>
      </c>
      <c r="G93">
        <v>5.8</v>
      </c>
      <c r="H93">
        <v>47158</v>
      </c>
    </row>
    <row r="94" spans="1:8" x14ac:dyDescent="0.25">
      <c r="A94">
        <v>93</v>
      </c>
      <c r="B94">
        <v>50445</v>
      </c>
      <c r="C94">
        <v>23406</v>
      </c>
      <c r="D94">
        <v>28817</v>
      </c>
      <c r="E94" s="4">
        <v>1.0726533848746101E-3</v>
      </c>
      <c r="F94">
        <v>1199</v>
      </c>
      <c r="G94">
        <v>5.6</v>
      </c>
      <c r="H94">
        <v>50445</v>
      </c>
    </row>
    <row r="95" spans="1:8" x14ac:dyDescent="0.25">
      <c r="A95">
        <v>94</v>
      </c>
      <c r="B95">
        <v>63308</v>
      </c>
      <c r="C95">
        <v>21414</v>
      </c>
      <c r="D95">
        <v>36902</v>
      </c>
      <c r="E95" s="4">
        <v>2.4464522651165702E-3</v>
      </c>
      <c r="F95">
        <v>1048</v>
      </c>
      <c r="G95">
        <v>5.4</v>
      </c>
      <c r="H95">
        <v>63308</v>
      </c>
    </row>
    <row r="96" spans="1:8" x14ac:dyDescent="0.25">
      <c r="A96">
        <v>95</v>
      </c>
      <c r="B96">
        <v>72032</v>
      </c>
      <c r="C96">
        <v>29898</v>
      </c>
      <c r="D96">
        <v>40619</v>
      </c>
      <c r="E96" s="4">
        <v>1.48836628165259E-3</v>
      </c>
      <c r="F96">
        <v>1510</v>
      </c>
      <c r="G96">
        <v>5.2</v>
      </c>
      <c r="H96">
        <v>72032</v>
      </c>
    </row>
    <row r="97" spans="1:8" x14ac:dyDescent="0.25">
      <c r="A97">
        <v>96</v>
      </c>
      <c r="B97">
        <v>56012</v>
      </c>
      <c r="C97">
        <v>42656</v>
      </c>
      <c r="D97">
        <v>28075</v>
      </c>
      <c r="E97" s="4">
        <v>-2.60319217310576E-3</v>
      </c>
      <c r="F97">
        <v>2109</v>
      </c>
      <c r="G97">
        <v>5</v>
      </c>
      <c r="H97">
        <v>56012</v>
      </c>
    </row>
    <row r="98" spans="1:8" x14ac:dyDescent="0.25">
      <c r="A98">
        <v>97</v>
      </c>
      <c r="B98">
        <v>90829</v>
      </c>
      <c r="C98">
        <v>19028</v>
      </c>
      <c r="D98">
        <v>55719</v>
      </c>
      <c r="E98" s="4">
        <v>4.0395688601658E-3</v>
      </c>
      <c r="F98">
        <v>984</v>
      </c>
      <c r="G98">
        <v>4.8</v>
      </c>
      <c r="H98">
        <v>90829</v>
      </c>
    </row>
    <row r="99" spans="1:8" x14ac:dyDescent="0.25">
      <c r="A99">
        <v>98</v>
      </c>
      <c r="B99">
        <v>78225</v>
      </c>
      <c r="C99">
        <v>52025</v>
      </c>
      <c r="D99">
        <v>43399</v>
      </c>
      <c r="E99" s="4">
        <v>-1.10271652285075E-3</v>
      </c>
      <c r="F99">
        <v>2542</v>
      </c>
      <c r="G99">
        <v>4.5999999999999996</v>
      </c>
      <c r="H99">
        <v>78225</v>
      </c>
    </row>
    <row r="100" spans="1:8" x14ac:dyDescent="0.25">
      <c r="A100">
        <v>99</v>
      </c>
      <c r="B100">
        <v>101548</v>
      </c>
      <c r="C100">
        <v>33313</v>
      </c>
      <c r="D100">
        <v>59515</v>
      </c>
      <c r="E100" s="4">
        <v>2.5802576121636998E-3</v>
      </c>
      <c r="F100">
        <v>1703</v>
      </c>
      <c r="G100">
        <v>4.4000000000000004</v>
      </c>
      <c r="H100">
        <v>101548</v>
      </c>
    </row>
    <row r="101" spans="1:8" x14ac:dyDescent="0.25">
      <c r="A101">
        <v>100</v>
      </c>
      <c r="B101">
        <v>82476</v>
      </c>
      <c r="C101">
        <v>60979</v>
      </c>
      <c r="D101">
        <v>43852</v>
      </c>
      <c r="E101" s="4">
        <v>-2.0766041030117798E-3</v>
      </c>
      <c r="F101">
        <v>3057</v>
      </c>
      <c r="G101">
        <v>4.2</v>
      </c>
      <c r="H101">
        <v>82476</v>
      </c>
    </row>
    <row r="102" spans="1:8" x14ac:dyDescent="0.25">
      <c r="A102">
        <v>101</v>
      </c>
      <c r="B102">
        <v>97084</v>
      </c>
      <c r="C102">
        <v>40207</v>
      </c>
      <c r="D102">
        <v>57420</v>
      </c>
      <c r="E102" s="4">
        <v>1.77300070042437E-3</v>
      </c>
      <c r="F102">
        <v>1999</v>
      </c>
      <c r="G102">
        <v>4</v>
      </c>
      <c r="H102">
        <v>97084</v>
      </c>
    </row>
    <row r="103" spans="1:8" x14ac:dyDescent="0.25">
      <c r="A103">
        <v>102</v>
      </c>
      <c r="B103">
        <v>74699</v>
      </c>
      <c r="C103">
        <v>60258</v>
      </c>
      <c r="D103">
        <v>40861</v>
      </c>
      <c r="E103" s="4">
        <v>-2.59668804133924E-3</v>
      </c>
      <c r="F103">
        <v>3013</v>
      </c>
      <c r="G103">
        <v>3.8</v>
      </c>
      <c r="H103">
        <v>74699</v>
      </c>
    </row>
    <row r="104" spans="1:8" x14ac:dyDescent="0.25">
      <c r="A104">
        <v>103</v>
      </c>
      <c r="B104">
        <v>66157</v>
      </c>
      <c r="C104">
        <v>43019</v>
      </c>
      <c r="D104">
        <v>36969</v>
      </c>
      <c r="E104" s="4">
        <v>-9.1449128588055601E-4</v>
      </c>
      <c r="F104">
        <v>2202</v>
      </c>
      <c r="G104">
        <v>3.6</v>
      </c>
      <c r="H104">
        <v>66157</v>
      </c>
    </row>
    <row r="105" spans="1:8" x14ac:dyDescent="0.25">
      <c r="A105">
        <v>104</v>
      </c>
      <c r="B105">
        <v>55999</v>
      </c>
      <c r="C105">
        <v>40297</v>
      </c>
      <c r="D105">
        <v>31848</v>
      </c>
      <c r="E105" s="4">
        <v>-1.5087769424454E-3</v>
      </c>
      <c r="F105">
        <v>2029</v>
      </c>
      <c r="G105">
        <v>3.4</v>
      </c>
      <c r="H105">
        <v>55999</v>
      </c>
    </row>
    <row r="106" spans="1:8" x14ac:dyDescent="0.25">
      <c r="A106">
        <v>105</v>
      </c>
      <c r="B106">
        <v>88079</v>
      </c>
      <c r="C106">
        <v>21188</v>
      </c>
      <c r="D106">
        <v>56206</v>
      </c>
      <c r="E106" s="4">
        <v>3.9757490434723297E-3</v>
      </c>
      <c r="F106">
        <v>989</v>
      </c>
      <c r="G106">
        <v>3.2</v>
      </c>
      <c r="H106">
        <v>88079</v>
      </c>
    </row>
    <row r="107" spans="1:8" x14ac:dyDescent="0.25">
      <c r="A107">
        <v>106</v>
      </c>
      <c r="B107">
        <v>97720</v>
      </c>
      <c r="C107">
        <v>45029</v>
      </c>
      <c r="D107">
        <v>57926</v>
      </c>
      <c r="E107" s="4">
        <v>1.31979124027834E-3</v>
      </c>
      <c r="F107">
        <v>2292</v>
      </c>
      <c r="G107">
        <v>3</v>
      </c>
      <c r="H107">
        <v>97720</v>
      </c>
    </row>
    <row r="108" spans="1:8" x14ac:dyDescent="0.25">
      <c r="A108">
        <v>107</v>
      </c>
      <c r="B108">
        <v>111876</v>
      </c>
      <c r="C108">
        <v>48232</v>
      </c>
      <c r="D108">
        <v>64510</v>
      </c>
      <c r="E108" s="4">
        <v>1.45500375415638E-3</v>
      </c>
      <c r="F108">
        <v>2359</v>
      </c>
      <c r="G108">
        <v>2.8</v>
      </c>
      <c r="H108">
        <v>111876</v>
      </c>
    </row>
    <row r="109" spans="1:8" x14ac:dyDescent="0.25">
      <c r="A109">
        <v>108</v>
      </c>
      <c r="B109">
        <v>109730</v>
      </c>
      <c r="C109">
        <v>63090</v>
      </c>
      <c r="D109">
        <v>62615</v>
      </c>
      <c r="E109" s="4">
        <v>-4.3288070719037603E-5</v>
      </c>
      <c r="F109">
        <v>3180</v>
      </c>
      <c r="G109">
        <v>2.6</v>
      </c>
      <c r="H109">
        <v>109730</v>
      </c>
    </row>
    <row r="110" spans="1:8" x14ac:dyDescent="0.25">
      <c r="A110">
        <v>109</v>
      </c>
      <c r="B110">
        <v>103917</v>
      </c>
      <c r="C110">
        <v>63435</v>
      </c>
      <c r="D110">
        <v>60615</v>
      </c>
      <c r="E110" s="4">
        <v>-2.7137042062415101E-4</v>
      </c>
      <c r="F110">
        <v>3099</v>
      </c>
      <c r="G110">
        <v>2.4</v>
      </c>
      <c r="H110">
        <v>103917</v>
      </c>
    </row>
    <row r="111" spans="1:8" x14ac:dyDescent="0.25">
      <c r="A111">
        <v>110</v>
      </c>
      <c r="B111">
        <v>119464</v>
      </c>
      <c r="C111">
        <v>54197</v>
      </c>
      <c r="D111">
        <v>73481</v>
      </c>
      <c r="E111" s="4">
        <v>1.61421013861916E-3</v>
      </c>
      <c r="F111">
        <v>2730</v>
      </c>
      <c r="G111">
        <v>2.2000000000000002</v>
      </c>
      <c r="H111">
        <v>119464</v>
      </c>
    </row>
    <row r="112" spans="1:8" x14ac:dyDescent="0.25">
      <c r="A112">
        <v>111</v>
      </c>
      <c r="B112">
        <v>98098</v>
      </c>
      <c r="C112">
        <v>71976</v>
      </c>
      <c r="D112">
        <v>54282</v>
      </c>
      <c r="E112" s="4">
        <v>-1.8037064975840399E-3</v>
      </c>
      <c r="F112">
        <v>3506</v>
      </c>
      <c r="G112">
        <v>2</v>
      </c>
      <c r="H112">
        <v>98098</v>
      </c>
    </row>
    <row r="113" spans="1:8" x14ac:dyDescent="0.25">
      <c r="A113">
        <v>112</v>
      </c>
      <c r="B113">
        <v>130453</v>
      </c>
      <c r="C113">
        <v>45049</v>
      </c>
      <c r="D113">
        <v>80407</v>
      </c>
      <c r="E113" s="4">
        <v>2.71040144726453E-3</v>
      </c>
      <c r="F113">
        <v>2371</v>
      </c>
      <c r="G113">
        <v>1.8</v>
      </c>
      <c r="H113">
        <v>130453</v>
      </c>
    </row>
    <row r="114" spans="1:8" x14ac:dyDescent="0.25">
      <c r="A114">
        <v>113</v>
      </c>
      <c r="B114">
        <v>118073</v>
      </c>
      <c r="C114">
        <v>76978</v>
      </c>
      <c r="D114">
        <v>67902</v>
      </c>
      <c r="E114" s="4">
        <v>-7.6867700490374597E-4</v>
      </c>
      <c r="F114">
        <v>3823</v>
      </c>
      <c r="G114">
        <v>1.6</v>
      </c>
      <c r="H114">
        <v>118073</v>
      </c>
    </row>
    <row r="115" spans="1:8" x14ac:dyDescent="0.25">
      <c r="A115">
        <v>114</v>
      </c>
      <c r="B115">
        <v>114541</v>
      </c>
      <c r="C115">
        <v>66454</v>
      </c>
      <c r="D115">
        <v>66428</v>
      </c>
      <c r="E115" s="4">
        <v>-2.2699295448791199E-6</v>
      </c>
      <c r="F115">
        <v>3337</v>
      </c>
      <c r="G115">
        <v>1.4</v>
      </c>
      <c r="H115">
        <v>114541</v>
      </c>
    </row>
    <row r="116" spans="1:8" x14ac:dyDescent="0.25">
      <c r="A116">
        <v>115</v>
      </c>
      <c r="B116">
        <v>119412</v>
      </c>
      <c r="C116">
        <v>63680</v>
      </c>
      <c r="D116">
        <v>71427</v>
      </c>
      <c r="E116" s="4">
        <v>6.4876226844873199E-4</v>
      </c>
      <c r="F116">
        <v>3195</v>
      </c>
      <c r="G116">
        <v>1.2</v>
      </c>
      <c r="H116">
        <v>119412</v>
      </c>
    </row>
    <row r="117" spans="1:8" x14ac:dyDescent="0.25">
      <c r="A117">
        <v>116</v>
      </c>
      <c r="B117">
        <v>123319</v>
      </c>
      <c r="C117">
        <v>66497</v>
      </c>
      <c r="D117">
        <v>74495</v>
      </c>
      <c r="E117" s="4">
        <v>6.4856185989182503E-4</v>
      </c>
      <c r="F117">
        <v>3317</v>
      </c>
      <c r="G117">
        <v>1</v>
      </c>
      <c r="H117">
        <v>123319</v>
      </c>
    </row>
    <row r="118" spans="1:8" x14ac:dyDescent="0.25">
      <c r="A118">
        <v>117</v>
      </c>
      <c r="B118">
        <v>131432</v>
      </c>
      <c r="C118">
        <v>66643</v>
      </c>
      <c r="D118">
        <v>78575</v>
      </c>
      <c r="E118" s="4">
        <v>9.0784588228133101E-4</v>
      </c>
      <c r="F118">
        <v>3378</v>
      </c>
      <c r="G118">
        <v>0.80000000000000204</v>
      </c>
      <c r="H118">
        <v>131432</v>
      </c>
    </row>
    <row r="119" spans="1:8" x14ac:dyDescent="0.25">
      <c r="A119">
        <v>118</v>
      </c>
      <c r="B119">
        <v>113086</v>
      </c>
      <c r="C119">
        <v>78773</v>
      </c>
      <c r="D119">
        <v>63254</v>
      </c>
      <c r="E119" s="4">
        <v>-1.3723184125355901E-3</v>
      </c>
      <c r="F119">
        <v>3865</v>
      </c>
      <c r="G119">
        <v>0.60000000000000198</v>
      </c>
      <c r="H119">
        <v>113086</v>
      </c>
    </row>
    <row r="120" spans="1:8" x14ac:dyDescent="0.25">
      <c r="A120">
        <v>119</v>
      </c>
      <c r="B120">
        <v>96493</v>
      </c>
      <c r="C120">
        <v>68879</v>
      </c>
      <c r="D120">
        <v>54797</v>
      </c>
      <c r="E120" s="4">
        <v>-1.45938047319494E-3</v>
      </c>
      <c r="F120">
        <v>3473</v>
      </c>
      <c r="G120">
        <v>0.40000000000000202</v>
      </c>
      <c r="H120">
        <v>96493</v>
      </c>
    </row>
    <row r="121" spans="1:8" x14ac:dyDescent="0.25">
      <c r="A121">
        <v>120</v>
      </c>
      <c r="B121">
        <v>118014</v>
      </c>
      <c r="C121">
        <v>49828</v>
      </c>
      <c r="D121">
        <v>75279</v>
      </c>
      <c r="E121" s="4">
        <v>2.1566085379700699E-3</v>
      </c>
      <c r="F121">
        <v>2558</v>
      </c>
      <c r="G121">
        <v>0.20000000000000201</v>
      </c>
      <c r="H121">
        <v>118014</v>
      </c>
    </row>
    <row r="122" spans="1:8" x14ac:dyDescent="0.25">
      <c r="A122">
        <v>121</v>
      </c>
      <c r="B122">
        <v>75375</v>
      </c>
      <c r="C122">
        <v>78866</v>
      </c>
      <c r="D122">
        <v>39982</v>
      </c>
      <c r="E122" s="4">
        <v>-5.1587396351575401E-3</v>
      </c>
      <c r="F122">
        <v>3968</v>
      </c>
      <c r="G122" s="5">
        <v>2.0539125955565301E-15</v>
      </c>
      <c r="H122">
        <v>75375</v>
      </c>
    </row>
    <row r="123" spans="1:8" x14ac:dyDescent="0.25">
      <c r="A123">
        <v>122</v>
      </c>
      <c r="B123">
        <v>114037</v>
      </c>
      <c r="C123">
        <v>30614</v>
      </c>
      <c r="D123">
        <v>72597</v>
      </c>
      <c r="E123" s="4">
        <v>3.6815244175136099E-3</v>
      </c>
      <c r="F123">
        <v>1557</v>
      </c>
      <c r="G123">
        <v>-0.19999999999999701</v>
      </c>
      <c r="H123">
        <v>114037</v>
      </c>
    </row>
    <row r="124" spans="1:8" x14ac:dyDescent="0.25">
      <c r="A124">
        <v>123</v>
      </c>
      <c r="B124">
        <v>92614</v>
      </c>
      <c r="C124">
        <v>71002</v>
      </c>
      <c r="D124">
        <v>51767</v>
      </c>
      <c r="E124" s="4">
        <v>-2.0768998207614398E-3</v>
      </c>
      <c r="F124">
        <v>3581</v>
      </c>
      <c r="G124">
        <v>-0.39999999999999702</v>
      </c>
      <c r="H124">
        <v>92614</v>
      </c>
    </row>
    <row r="125" spans="1:8" x14ac:dyDescent="0.25">
      <c r="A125">
        <v>124</v>
      </c>
      <c r="B125">
        <v>119444</v>
      </c>
      <c r="C125">
        <v>43855</v>
      </c>
      <c r="D125">
        <v>74831</v>
      </c>
      <c r="E125" s="4">
        <v>2.5933491845550999E-3</v>
      </c>
      <c r="F125">
        <v>2238</v>
      </c>
      <c r="G125">
        <v>-0.59999999999999798</v>
      </c>
      <c r="H125">
        <v>119444</v>
      </c>
    </row>
    <row r="126" spans="1:8" x14ac:dyDescent="0.25">
      <c r="A126">
        <v>125</v>
      </c>
      <c r="B126">
        <v>108040</v>
      </c>
      <c r="C126">
        <v>71540</v>
      </c>
      <c r="D126">
        <v>62385</v>
      </c>
      <c r="E126" s="4">
        <v>-8.4737134394668599E-4</v>
      </c>
      <c r="F126">
        <v>3573</v>
      </c>
      <c r="G126">
        <v>-0.79999999999999805</v>
      </c>
      <c r="H126">
        <v>108040</v>
      </c>
    </row>
    <row r="127" spans="1:8" x14ac:dyDescent="0.25">
      <c r="A127">
        <v>126</v>
      </c>
      <c r="B127">
        <v>122514</v>
      </c>
      <c r="C127">
        <v>56813</v>
      </c>
      <c r="D127">
        <v>75230</v>
      </c>
      <c r="E127" s="4">
        <v>1.5032567706547799E-3</v>
      </c>
      <c r="F127">
        <v>2861</v>
      </c>
      <c r="G127">
        <v>-0.999999999999998</v>
      </c>
      <c r="H127">
        <v>122514</v>
      </c>
    </row>
    <row r="128" spans="1:8" x14ac:dyDescent="0.25">
      <c r="A128">
        <v>127</v>
      </c>
      <c r="B128">
        <v>123593</v>
      </c>
      <c r="C128">
        <v>69922</v>
      </c>
      <c r="D128">
        <v>73702</v>
      </c>
      <c r="E128" s="4">
        <v>3.0584256389924898E-4</v>
      </c>
      <c r="F128">
        <v>3579</v>
      </c>
      <c r="G128">
        <v>-1.19999999999999</v>
      </c>
      <c r="H128">
        <v>123593</v>
      </c>
    </row>
    <row r="129" spans="1:8" x14ac:dyDescent="0.25">
      <c r="A129">
        <v>128</v>
      </c>
      <c r="B129">
        <v>119690</v>
      </c>
      <c r="C129">
        <v>71404</v>
      </c>
      <c r="D129">
        <v>71337</v>
      </c>
      <c r="E129" s="4">
        <v>-5.5977943019466902E-6</v>
      </c>
      <c r="F129">
        <v>3531</v>
      </c>
      <c r="G129">
        <v>-1.3999999999999899</v>
      </c>
      <c r="H129">
        <v>119690</v>
      </c>
    </row>
    <row r="130" spans="1:8" x14ac:dyDescent="0.25">
      <c r="A130">
        <v>129</v>
      </c>
      <c r="B130">
        <v>137278</v>
      </c>
      <c r="C130">
        <v>63878</v>
      </c>
      <c r="D130">
        <v>84649</v>
      </c>
      <c r="E130" s="4">
        <v>1.5130610877198E-3</v>
      </c>
      <c r="F130">
        <v>3156</v>
      </c>
      <c r="G130">
        <v>-1.5999999999999901</v>
      </c>
      <c r="H130">
        <v>137278</v>
      </c>
    </row>
    <row r="131" spans="1:8" x14ac:dyDescent="0.25">
      <c r="A131">
        <v>130</v>
      </c>
      <c r="B131">
        <v>129017</v>
      </c>
      <c r="C131">
        <v>81024</v>
      </c>
      <c r="D131">
        <v>76492</v>
      </c>
      <c r="E131" s="4">
        <v>-3.5127153785935098E-4</v>
      </c>
      <c r="F131">
        <v>4172</v>
      </c>
      <c r="G131">
        <v>-1.7999999999999901</v>
      </c>
      <c r="H131">
        <v>129017</v>
      </c>
    </row>
    <row r="132" spans="1:8" x14ac:dyDescent="0.25">
      <c r="A132">
        <v>131</v>
      </c>
      <c r="B132">
        <v>116837</v>
      </c>
      <c r="C132">
        <v>77048</v>
      </c>
      <c r="D132">
        <v>67861</v>
      </c>
      <c r="E132" s="4">
        <v>-7.86309131525116E-4</v>
      </c>
      <c r="F132">
        <v>3961</v>
      </c>
      <c r="G132">
        <v>-1.99999999999999</v>
      </c>
      <c r="H132">
        <v>116837</v>
      </c>
    </row>
    <row r="133" spans="1:8" x14ac:dyDescent="0.25">
      <c r="A133">
        <v>132</v>
      </c>
      <c r="B133">
        <v>104373</v>
      </c>
      <c r="C133">
        <v>71348</v>
      </c>
      <c r="D133">
        <v>61622</v>
      </c>
      <c r="E133" s="4">
        <v>-9.3185019114138702E-4</v>
      </c>
      <c r="F133">
        <v>3545</v>
      </c>
      <c r="G133">
        <v>-2.19999999999999</v>
      </c>
      <c r="H133">
        <v>104373</v>
      </c>
    </row>
    <row r="134" spans="1:8" x14ac:dyDescent="0.25">
      <c r="A134">
        <v>133</v>
      </c>
      <c r="B134">
        <v>117459</v>
      </c>
      <c r="C134">
        <v>57438</v>
      </c>
      <c r="D134">
        <v>74825</v>
      </c>
      <c r="E134" s="4">
        <v>1.4802611975242401E-3</v>
      </c>
      <c r="F134">
        <v>2991</v>
      </c>
      <c r="G134">
        <v>-2.3999999999999901</v>
      </c>
      <c r="H134">
        <v>117459</v>
      </c>
    </row>
    <row r="135" spans="1:8" x14ac:dyDescent="0.25">
      <c r="A135">
        <v>134</v>
      </c>
      <c r="B135">
        <v>98190</v>
      </c>
      <c r="C135">
        <v>73322</v>
      </c>
      <c r="D135">
        <v>57403</v>
      </c>
      <c r="E135" s="4">
        <v>-1.6212445259191301E-3</v>
      </c>
      <c r="F135">
        <v>3707</v>
      </c>
      <c r="G135">
        <v>-2.5999999999999899</v>
      </c>
      <c r="H135">
        <v>98190</v>
      </c>
    </row>
    <row r="136" spans="1:8" x14ac:dyDescent="0.25">
      <c r="A136">
        <v>135</v>
      </c>
      <c r="B136">
        <v>92279</v>
      </c>
      <c r="C136">
        <v>57578</v>
      </c>
      <c r="D136">
        <v>54050</v>
      </c>
      <c r="E136" s="4">
        <v>-3.8231883743863703E-4</v>
      </c>
      <c r="F136">
        <v>2847</v>
      </c>
      <c r="G136">
        <v>-2.7999999999999901</v>
      </c>
      <c r="H136">
        <v>92279</v>
      </c>
    </row>
    <row r="137" spans="1:8" x14ac:dyDescent="0.25">
      <c r="A137">
        <v>136</v>
      </c>
      <c r="B137">
        <v>89686</v>
      </c>
      <c r="C137">
        <v>54503</v>
      </c>
      <c r="D137">
        <v>53779</v>
      </c>
      <c r="E137" s="4">
        <v>-8.0726088798697602E-5</v>
      </c>
      <c r="F137">
        <v>2777</v>
      </c>
      <c r="G137">
        <v>-2.9999999999999898</v>
      </c>
      <c r="H137">
        <v>89686</v>
      </c>
    </row>
    <row r="138" spans="1:8" x14ac:dyDescent="0.25">
      <c r="A138">
        <v>137</v>
      </c>
      <c r="B138">
        <v>116846</v>
      </c>
      <c r="C138">
        <v>45435</v>
      </c>
      <c r="D138">
        <v>77008</v>
      </c>
      <c r="E138" s="4">
        <v>2.7021036235728999E-3</v>
      </c>
      <c r="F138">
        <v>2277</v>
      </c>
      <c r="G138">
        <v>-3.19999999999999</v>
      </c>
      <c r="H138">
        <v>116846</v>
      </c>
    </row>
    <row r="139" spans="1:8" x14ac:dyDescent="0.25">
      <c r="A139">
        <v>138</v>
      </c>
      <c r="B139">
        <v>118008</v>
      </c>
      <c r="C139">
        <v>67673</v>
      </c>
      <c r="D139">
        <v>72178</v>
      </c>
      <c r="E139" s="4">
        <v>3.8175377940478602E-4</v>
      </c>
      <c r="F139">
        <v>3438</v>
      </c>
      <c r="G139">
        <v>-3.3999999999999901</v>
      </c>
      <c r="H139">
        <v>118008</v>
      </c>
    </row>
    <row r="140" spans="1:8" x14ac:dyDescent="0.25">
      <c r="A140">
        <v>139</v>
      </c>
      <c r="B140">
        <v>98710</v>
      </c>
      <c r="C140">
        <v>72276</v>
      </c>
      <c r="D140">
        <v>54799</v>
      </c>
      <c r="E140" s="4">
        <v>-1.77053996555566E-3</v>
      </c>
      <c r="F140">
        <v>3703</v>
      </c>
      <c r="G140">
        <v>-3.5999999999999899</v>
      </c>
      <c r="H140">
        <v>98710</v>
      </c>
    </row>
    <row r="141" spans="1:8" x14ac:dyDescent="0.25">
      <c r="A141">
        <v>140</v>
      </c>
      <c r="B141">
        <v>115896</v>
      </c>
      <c r="C141">
        <v>53036</v>
      </c>
      <c r="D141">
        <v>71954</v>
      </c>
      <c r="E141" s="4">
        <v>1.6323255332366901E-3</v>
      </c>
      <c r="F141">
        <v>2629</v>
      </c>
      <c r="G141">
        <v>-3.7999999999999901</v>
      </c>
      <c r="H141">
        <v>115896</v>
      </c>
    </row>
    <row r="142" spans="1:8" x14ac:dyDescent="0.25">
      <c r="A142">
        <v>141</v>
      </c>
      <c r="B142">
        <v>97961</v>
      </c>
      <c r="C142">
        <v>74765</v>
      </c>
      <c r="D142">
        <v>60093</v>
      </c>
      <c r="E142" s="4">
        <v>-1.4977388960913001E-3</v>
      </c>
      <c r="F142">
        <v>3661</v>
      </c>
      <c r="G142">
        <v>-3.9999999999999898</v>
      </c>
      <c r="H142">
        <v>97961</v>
      </c>
    </row>
    <row r="143" spans="1:8" x14ac:dyDescent="0.25">
      <c r="A143">
        <v>142</v>
      </c>
      <c r="B143">
        <v>108766</v>
      </c>
      <c r="C143">
        <v>54770</v>
      </c>
      <c r="D143">
        <v>70264</v>
      </c>
      <c r="E143" s="4">
        <v>1.4245260467425399E-3</v>
      </c>
      <c r="F143">
        <v>2754</v>
      </c>
      <c r="G143">
        <v>-4.1999999999999904</v>
      </c>
      <c r="H143">
        <v>108766</v>
      </c>
    </row>
    <row r="144" spans="1:8" x14ac:dyDescent="0.25">
      <c r="A144">
        <v>143</v>
      </c>
      <c r="B144">
        <v>113350</v>
      </c>
      <c r="C144">
        <v>62558</v>
      </c>
      <c r="D144">
        <v>69461</v>
      </c>
      <c r="E144" s="4">
        <v>6.0899867666519602E-4</v>
      </c>
      <c r="F144">
        <v>3128</v>
      </c>
      <c r="G144">
        <v>-4.3999999999999897</v>
      </c>
      <c r="H144">
        <v>113350</v>
      </c>
    </row>
    <row r="145" spans="1:8" x14ac:dyDescent="0.25">
      <c r="A145">
        <v>144</v>
      </c>
      <c r="B145">
        <v>110907</v>
      </c>
      <c r="C145">
        <v>66886</v>
      </c>
      <c r="D145">
        <v>66558</v>
      </c>
      <c r="E145" s="4">
        <v>-2.9574328040610601E-5</v>
      </c>
      <c r="F145">
        <v>3327</v>
      </c>
      <c r="G145">
        <v>-4.5999999999999996</v>
      </c>
      <c r="H145">
        <v>110907</v>
      </c>
    </row>
    <row r="146" spans="1:8" x14ac:dyDescent="0.25">
      <c r="A146">
        <v>145</v>
      </c>
      <c r="B146">
        <v>107459</v>
      </c>
      <c r="C146">
        <v>66961</v>
      </c>
      <c r="D146">
        <v>65430</v>
      </c>
      <c r="E146" s="4">
        <v>-1.4247294316902201E-4</v>
      </c>
      <c r="F146">
        <v>3276</v>
      </c>
      <c r="G146">
        <v>-4.8</v>
      </c>
      <c r="H146">
        <v>107459</v>
      </c>
    </row>
    <row r="147" spans="1:8" x14ac:dyDescent="0.25">
      <c r="A147">
        <v>146</v>
      </c>
      <c r="B147">
        <v>124117</v>
      </c>
      <c r="C147">
        <v>60488</v>
      </c>
      <c r="D147">
        <v>81036</v>
      </c>
      <c r="E147" s="4">
        <v>1.6555346971003099E-3</v>
      </c>
      <c r="F147">
        <v>3003</v>
      </c>
      <c r="G147">
        <v>-5</v>
      </c>
      <c r="H147">
        <v>124117</v>
      </c>
    </row>
    <row r="148" spans="1:8" x14ac:dyDescent="0.25">
      <c r="A148">
        <v>147</v>
      </c>
      <c r="B148">
        <v>116319</v>
      </c>
      <c r="C148">
        <v>76668</v>
      </c>
      <c r="D148">
        <v>72274</v>
      </c>
      <c r="E148" s="4">
        <v>-3.7775427918052901E-4</v>
      </c>
      <c r="F148">
        <v>3759</v>
      </c>
      <c r="G148">
        <v>-5.2</v>
      </c>
      <c r="H148">
        <v>116319</v>
      </c>
    </row>
    <row r="149" spans="1:8" x14ac:dyDescent="0.25">
      <c r="A149">
        <v>148</v>
      </c>
      <c r="B149">
        <v>117475</v>
      </c>
      <c r="C149">
        <v>68316</v>
      </c>
      <c r="D149">
        <v>72071</v>
      </c>
      <c r="E149" s="4">
        <v>3.1964247712279199E-4</v>
      </c>
      <c r="F149">
        <v>3406</v>
      </c>
      <c r="G149">
        <v>-5.4</v>
      </c>
      <c r="H149">
        <v>117475</v>
      </c>
    </row>
    <row r="150" spans="1:8" x14ac:dyDescent="0.25">
      <c r="A150">
        <v>149</v>
      </c>
      <c r="B150">
        <v>129295</v>
      </c>
      <c r="C150">
        <v>67287</v>
      </c>
      <c r="D150">
        <v>81153</v>
      </c>
      <c r="E150" s="4">
        <v>1.07243126184307E-3</v>
      </c>
      <c r="F150">
        <v>3347</v>
      </c>
      <c r="G150">
        <v>-5.6</v>
      </c>
      <c r="H150">
        <v>129295</v>
      </c>
    </row>
    <row r="151" spans="1:8" x14ac:dyDescent="0.25">
      <c r="A151">
        <v>150</v>
      </c>
      <c r="B151">
        <v>115655</v>
      </c>
      <c r="C151">
        <v>82078</v>
      </c>
      <c r="D151">
        <v>71506</v>
      </c>
      <c r="E151" s="4">
        <v>-9.1409796377156201E-4</v>
      </c>
      <c r="F151">
        <v>4155</v>
      </c>
      <c r="G151">
        <v>-5.8</v>
      </c>
      <c r="H151">
        <v>115655</v>
      </c>
    </row>
    <row r="152" spans="1:8" x14ac:dyDescent="0.25">
      <c r="A152">
        <v>151</v>
      </c>
      <c r="B152">
        <v>140378</v>
      </c>
      <c r="C152">
        <v>63934</v>
      </c>
      <c r="D152">
        <v>92467</v>
      </c>
      <c r="E152" s="4">
        <v>2.03258345324766E-3</v>
      </c>
      <c r="F152">
        <v>3094</v>
      </c>
      <c r="G152">
        <v>-6</v>
      </c>
      <c r="H152">
        <v>140378</v>
      </c>
    </row>
    <row r="153" spans="1:8" x14ac:dyDescent="0.25">
      <c r="A153">
        <v>152</v>
      </c>
      <c r="B153">
        <v>143379</v>
      </c>
      <c r="C153">
        <v>84523</v>
      </c>
      <c r="D153">
        <v>90767</v>
      </c>
      <c r="E153" s="4">
        <v>4.3548915810543999E-4</v>
      </c>
      <c r="F153">
        <v>4307</v>
      </c>
      <c r="G153">
        <v>-6.2</v>
      </c>
      <c r="H153">
        <v>143379</v>
      </c>
    </row>
    <row r="154" spans="1:8" x14ac:dyDescent="0.25">
      <c r="A154">
        <v>153</v>
      </c>
      <c r="B154">
        <v>129140</v>
      </c>
      <c r="C154">
        <v>89849</v>
      </c>
      <c r="D154">
        <v>78299</v>
      </c>
      <c r="E154" s="4">
        <v>-8.9437819420783605E-4</v>
      </c>
      <c r="F154">
        <v>4491</v>
      </c>
      <c r="G154">
        <v>-6.4</v>
      </c>
      <c r="H154">
        <v>129140</v>
      </c>
    </row>
    <row r="155" spans="1:8" x14ac:dyDescent="0.25">
      <c r="A155">
        <v>154</v>
      </c>
      <c r="B155">
        <v>141145</v>
      </c>
      <c r="C155">
        <v>75626</v>
      </c>
      <c r="D155">
        <v>90054</v>
      </c>
      <c r="E155" s="4">
        <v>1.02221120124694E-3</v>
      </c>
      <c r="F155">
        <v>3773</v>
      </c>
      <c r="G155">
        <v>-6.6</v>
      </c>
      <c r="H155">
        <v>141145</v>
      </c>
    </row>
    <row r="156" spans="1:8" x14ac:dyDescent="0.25">
      <c r="A156">
        <v>155</v>
      </c>
      <c r="B156">
        <v>144453</v>
      </c>
      <c r="C156">
        <v>86710</v>
      </c>
      <c r="D156">
        <v>93987</v>
      </c>
      <c r="E156" s="4">
        <v>5.0376246945373201E-4</v>
      </c>
      <c r="F156">
        <v>4371</v>
      </c>
      <c r="G156">
        <v>-6.8</v>
      </c>
      <c r="H156">
        <v>144453</v>
      </c>
    </row>
    <row r="157" spans="1:8" x14ac:dyDescent="0.25">
      <c r="A157">
        <v>156</v>
      </c>
      <c r="B157">
        <v>152837</v>
      </c>
      <c r="C157">
        <v>86892</v>
      </c>
      <c r="D157">
        <v>99660</v>
      </c>
      <c r="E157" s="4">
        <v>8.3539980502103498E-4</v>
      </c>
      <c r="F157">
        <v>4404</v>
      </c>
      <c r="G157">
        <v>-7</v>
      </c>
      <c r="H157">
        <v>152837</v>
      </c>
    </row>
    <row r="158" spans="1:8" x14ac:dyDescent="0.25">
      <c r="A158">
        <v>157</v>
      </c>
      <c r="B158">
        <v>141975</v>
      </c>
      <c r="C158">
        <v>95795</v>
      </c>
      <c r="D158">
        <v>87612</v>
      </c>
      <c r="E158" s="4">
        <v>-5.7636907906321504E-4</v>
      </c>
      <c r="F158">
        <v>4756</v>
      </c>
      <c r="G158">
        <v>-7.2</v>
      </c>
      <c r="H158">
        <v>141975</v>
      </c>
    </row>
    <row r="159" spans="1:8" x14ac:dyDescent="0.25">
      <c r="A159">
        <v>158</v>
      </c>
      <c r="B159">
        <v>172299</v>
      </c>
      <c r="C159">
        <v>80011</v>
      </c>
      <c r="D159">
        <v>113444</v>
      </c>
      <c r="E159" s="4">
        <v>1.9404059222630401E-3</v>
      </c>
      <c r="F159">
        <v>4021</v>
      </c>
      <c r="G159">
        <v>-7.4</v>
      </c>
      <c r="H159">
        <v>172299</v>
      </c>
    </row>
    <row r="160" spans="1:8" x14ac:dyDescent="0.25">
      <c r="A160">
        <v>159</v>
      </c>
      <c r="B160">
        <v>168970</v>
      </c>
      <c r="C160">
        <v>108303</v>
      </c>
      <c r="D160">
        <v>108534</v>
      </c>
      <c r="E160" s="4">
        <v>1.3671065869681E-5</v>
      </c>
      <c r="F160">
        <v>5406</v>
      </c>
      <c r="G160">
        <v>-7.6</v>
      </c>
      <c r="H160">
        <v>168970</v>
      </c>
    </row>
    <row r="161" spans="1:8" x14ac:dyDescent="0.25">
      <c r="A161">
        <v>160</v>
      </c>
      <c r="B161">
        <v>198654</v>
      </c>
      <c r="C161">
        <v>97696</v>
      </c>
      <c r="D161">
        <v>132468</v>
      </c>
      <c r="E161" s="4">
        <v>1.7503800577889101E-3</v>
      </c>
      <c r="F161">
        <v>4907</v>
      </c>
      <c r="G161">
        <v>-7.8</v>
      </c>
      <c r="H161">
        <v>198654</v>
      </c>
    </row>
    <row r="162" spans="1:8" x14ac:dyDescent="0.25">
      <c r="A162">
        <v>161</v>
      </c>
      <c r="B162">
        <v>202663</v>
      </c>
      <c r="C162">
        <v>122662</v>
      </c>
      <c r="D162">
        <v>130142</v>
      </c>
      <c r="E162" s="4">
        <v>3.6908562490439701E-4</v>
      </c>
      <c r="F162">
        <v>6191</v>
      </c>
      <c r="G162">
        <v>-8</v>
      </c>
      <c r="H162">
        <v>202663</v>
      </c>
    </row>
    <row r="163" spans="1:8" x14ac:dyDescent="0.25">
      <c r="A163">
        <v>162</v>
      </c>
      <c r="B163">
        <v>216273</v>
      </c>
      <c r="C163">
        <v>122274</v>
      </c>
      <c r="D163">
        <v>140049</v>
      </c>
      <c r="E163" s="4">
        <v>8.2187790431537903E-4</v>
      </c>
      <c r="F163">
        <v>6016</v>
      </c>
      <c r="G163">
        <v>-8.1999999999999993</v>
      </c>
      <c r="H163">
        <v>216273</v>
      </c>
    </row>
    <row r="164" spans="1:8" x14ac:dyDescent="0.25">
      <c r="A164">
        <v>163</v>
      </c>
      <c r="B164">
        <v>239535</v>
      </c>
      <c r="C164">
        <v>130050</v>
      </c>
      <c r="D164">
        <v>157501</v>
      </c>
      <c r="E164" s="4">
        <v>1.1460120650426801E-3</v>
      </c>
      <c r="F164">
        <v>6550</v>
      </c>
      <c r="G164">
        <v>-8.4</v>
      </c>
      <c r="H164">
        <v>239535</v>
      </c>
    </row>
    <row r="165" spans="1:8" x14ac:dyDescent="0.25">
      <c r="A165">
        <v>164</v>
      </c>
      <c r="B165">
        <v>186565</v>
      </c>
      <c r="C165">
        <v>162914</v>
      </c>
      <c r="D165">
        <v>114458</v>
      </c>
      <c r="E165" s="4">
        <v>-2.5972717283520401E-3</v>
      </c>
      <c r="F165">
        <v>8119</v>
      </c>
      <c r="G165">
        <v>-8.6</v>
      </c>
      <c r="H165">
        <v>186565</v>
      </c>
    </row>
    <row r="166" spans="1:8" x14ac:dyDescent="0.25">
      <c r="A166">
        <v>165</v>
      </c>
      <c r="B166">
        <v>174130</v>
      </c>
      <c r="C166">
        <v>120092</v>
      </c>
      <c r="D166">
        <v>111906</v>
      </c>
      <c r="E166" s="4">
        <v>-4.7010853959685202E-4</v>
      </c>
      <c r="F166">
        <v>5976</v>
      </c>
      <c r="G166">
        <v>-8.7999999999999901</v>
      </c>
      <c r="H166">
        <v>174130</v>
      </c>
    </row>
    <row r="167" spans="1:8" x14ac:dyDescent="0.25">
      <c r="A167">
        <v>166</v>
      </c>
      <c r="B167">
        <v>195368</v>
      </c>
      <c r="C167">
        <v>106711</v>
      </c>
      <c r="D167">
        <v>133148</v>
      </c>
      <c r="E167" s="4">
        <v>1.3531898775643899E-3</v>
      </c>
      <c r="F167">
        <v>5317</v>
      </c>
      <c r="G167">
        <v>-8.9999999999999893</v>
      </c>
      <c r="H167">
        <v>195368</v>
      </c>
    </row>
    <row r="168" spans="1:8" x14ac:dyDescent="0.25">
      <c r="A168">
        <v>167</v>
      </c>
      <c r="B168">
        <v>159847</v>
      </c>
      <c r="C168">
        <v>135165</v>
      </c>
      <c r="D168">
        <v>104687</v>
      </c>
      <c r="E168" s="4">
        <v>-1.90669828023047E-3</v>
      </c>
      <c r="F168">
        <v>6857</v>
      </c>
      <c r="G168">
        <v>-9.1999999999999904</v>
      </c>
      <c r="H168">
        <v>159847</v>
      </c>
    </row>
    <row r="169" spans="1:8" x14ac:dyDescent="0.25">
      <c r="A169">
        <v>168</v>
      </c>
      <c r="B169">
        <v>196972</v>
      </c>
      <c r="C169">
        <v>91760</v>
      </c>
      <c r="D169">
        <v>132446</v>
      </c>
      <c r="E169" s="4">
        <v>2.0655727717645098E-3</v>
      </c>
      <c r="F169">
        <v>4637</v>
      </c>
      <c r="G169">
        <v>-9.3999999999999897</v>
      </c>
      <c r="H169">
        <v>196972</v>
      </c>
    </row>
    <row r="170" spans="1:8" x14ac:dyDescent="0.25">
      <c r="A170">
        <v>169</v>
      </c>
      <c r="B170">
        <v>170557</v>
      </c>
      <c r="C170">
        <v>129613</v>
      </c>
      <c r="D170">
        <v>105512</v>
      </c>
      <c r="E170" s="4">
        <v>-1.4130759804640001E-3</v>
      </c>
      <c r="F170">
        <v>6495</v>
      </c>
      <c r="G170">
        <v>-9.5999999999999908</v>
      </c>
      <c r="H170">
        <v>170557</v>
      </c>
    </row>
    <row r="171" spans="1:8" x14ac:dyDescent="0.25">
      <c r="A171">
        <v>170</v>
      </c>
      <c r="B171">
        <v>211244</v>
      </c>
      <c r="C171">
        <v>99026</v>
      </c>
      <c r="D171">
        <v>144238</v>
      </c>
      <c r="E171" s="4">
        <v>2.1402738065933202E-3</v>
      </c>
      <c r="F171">
        <v>4976</v>
      </c>
      <c r="G171">
        <v>-9.7999999999999901</v>
      </c>
      <c r="H171">
        <v>211244</v>
      </c>
    </row>
    <row r="172" spans="1:8" x14ac:dyDescent="0.25">
      <c r="A172">
        <v>171</v>
      </c>
      <c r="B172">
        <v>187079</v>
      </c>
      <c r="C172">
        <v>141593</v>
      </c>
      <c r="D172">
        <v>121516</v>
      </c>
      <c r="E172" s="4">
        <v>-1.07318298686651E-3</v>
      </c>
      <c r="F172">
        <v>7103</v>
      </c>
      <c r="G172">
        <v>-9.9999999999999893</v>
      </c>
      <c r="H172">
        <v>187079</v>
      </c>
    </row>
    <row r="173" spans="1:8" x14ac:dyDescent="0.25">
      <c r="A173">
        <v>172</v>
      </c>
      <c r="B173">
        <v>127174</v>
      </c>
      <c r="C173">
        <v>153075</v>
      </c>
      <c r="D173">
        <v>96157</v>
      </c>
      <c r="E173" s="4">
        <v>-4.4756003585638502E-3</v>
      </c>
      <c r="F173">
        <v>7789</v>
      </c>
      <c r="G173">
        <v>-10.1999999999999</v>
      </c>
      <c r="H173">
        <v>127174</v>
      </c>
    </row>
    <row r="174" spans="1:8" x14ac:dyDescent="0.25">
      <c r="A174">
        <v>173</v>
      </c>
      <c r="B174">
        <v>155575</v>
      </c>
      <c r="C174">
        <v>75831</v>
      </c>
      <c r="D174">
        <v>105452</v>
      </c>
      <c r="E174" s="4">
        <v>1.9039691467137999E-3</v>
      </c>
      <c r="F174">
        <v>3732</v>
      </c>
      <c r="G174">
        <v>-10.399999999999901</v>
      </c>
      <c r="H174">
        <v>155575</v>
      </c>
    </row>
    <row r="175" spans="1:8" x14ac:dyDescent="0.25">
      <c r="A175">
        <v>174</v>
      </c>
      <c r="B175">
        <v>168704</v>
      </c>
      <c r="C175">
        <v>94041</v>
      </c>
      <c r="D175">
        <v>108351</v>
      </c>
      <c r="E175" s="4">
        <v>8.4823122154779895E-4</v>
      </c>
      <c r="F175">
        <v>4756</v>
      </c>
      <c r="G175">
        <v>-10.5999999999999</v>
      </c>
      <c r="H175">
        <v>168704</v>
      </c>
    </row>
    <row r="176" spans="1:8" x14ac:dyDescent="0.25">
      <c r="A176">
        <v>175</v>
      </c>
      <c r="B176">
        <v>191871</v>
      </c>
      <c r="C176">
        <v>101718</v>
      </c>
      <c r="D176">
        <v>125840</v>
      </c>
      <c r="E176" s="4">
        <v>1.2571988471420899E-3</v>
      </c>
      <c r="F176">
        <v>5111</v>
      </c>
      <c r="G176">
        <v>-10.799999999999899</v>
      </c>
      <c r="H176">
        <v>191871</v>
      </c>
    </row>
    <row r="177" spans="1:8" x14ac:dyDescent="0.25">
      <c r="A177">
        <v>176</v>
      </c>
      <c r="B177">
        <v>200237</v>
      </c>
      <c r="C177">
        <v>123371</v>
      </c>
      <c r="D177">
        <v>136364</v>
      </c>
      <c r="E177" s="4">
        <v>6.4888107592502801E-4</v>
      </c>
      <c r="F177">
        <v>6116</v>
      </c>
      <c r="G177">
        <v>-10.999999999999901</v>
      </c>
      <c r="H177">
        <v>200237</v>
      </c>
    </row>
    <row r="178" spans="1:8" x14ac:dyDescent="0.25">
      <c r="A178">
        <v>177</v>
      </c>
      <c r="B178">
        <v>101224</v>
      </c>
      <c r="C178">
        <v>174045</v>
      </c>
      <c r="D178">
        <v>77249</v>
      </c>
      <c r="E178" s="4">
        <v>-9.5625543349403298E-3</v>
      </c>
      <c r="F178">
        <v>8714</v>
      </c>
      <c r="G178">
        <v>-11.1999999999999</v>
      </c>
      <c r="H178">
        <v>101224</v>
      </c>
    </row>
    <row r="179" spans="1:8" x14ac:dyDescent="0.25">
      <c r="A179">
        <v>178</v>
      </c>
      <c r="B179">
        <v>130799</v>
      </c>
      <c r="C179">
        <v>59743</v>
      </c>
      <c r="D179">
        <v>90432</v>
      </c>
      <c r="E179" s="4">
        <v>2.3462717604874599E-3</v>
      </c>
      <c r="F179">
        <v>3035</v>
      </c>
      <c r="G179">
        <v>-11.399999999999901</v>
      </c>
      <c r="H179">
        <v>130799</v>
      </c>
    </row>
    <row r="180" spans="1:8" x14ac:dyDescent="0.25">
      <c r="A180">
        <v>179</v>
      </c>
      <c r="B180">
        <v>107612</v>
      </c>
      <c r="C180">
        <v>86491</v>
      </c>
      <c r="D180">
        <v>63838</v>
      </c>
      <c r="E180" s="4">
        <v>-2.10506263242017E-3</v>
      </c>
      <c r="F180">
        <v>4338</v>
      </c>
      <c r="G180">
        <v>-11.5999999999999</v>
      </c>
      <c r="H180">
        <v>107612</v>
      </c>
    </row>
    <row r="181" spans="1:8" x14ac:dyDescent="0.25">
      <c r="A181">
        <v>180</v>
      </c>
      <c r="B181">
        <v>179617</v>
      </c>
      <c r="C181">
        <v>53623</v>
      </c>
      <c r="D181">
        <v>126544</v>
      </c>
      <c r="E181" s="4">
        <v>4.0598050295907401E-3</v>
      </c>
      <c r="F181">
        <v>2727</v>
      </c>
      <c r="G181">
        <v>-11.799999999999899</v>
      </c>
      <c r="H181">
        <v>179617</v>
      </c>
    </row>
    <row r="182" spans="1:8" x14ac:dyDescent="0.25">
      <c r="A182">
        <v>181</v>
      </c>
      <c r="B182">
        <v>116339</v>
      </c>
      <c r="C182">
        <v>132672</v>
      </c>
      <c r="D182">
        <v>72293</v>
      </c>
      <c r="E182" s="4">
        <v>-5.1899191156877704E-3</v>
      </c>
      <c r="F182">
        <v>6596</v>
      </c>
      <c r="G182">
        <v>-11.999999999999901</v>
      </c>
      <c r="H182">
        <v>116339</v>
      </c>
    </row>
    <row r="183" spans="1:8" x14ac:dyDescent="0.25">
      <c r="A183">
        <v>182</v>
      </c>
      <c r="B183">
        <v>174017</v>
      </c>
      <c r="C183">
        <v>62817</v>
      </c>
      <c r="D183">
        <v>126528</v>
      </c>
      <c r="E183" s="4">
        <v>3.66119402127378E-3</v>
      </c>
      <c r="F183">
        <v>3097</v>
      </c>
      <c r="G183">
        <v>-12</v>
      </c>
      <c r="H183">
        <v>174017</v>
      </c>
    </row>
    <row r="184" spans="1:8" x14ac:dyDescent="0.25">
      <c r="A184">
        <v>183</v>
      </c>
      <c r="B184">
        <v>175265</v>
      </c>
      <c r="C184">
        <v>113622</v>
      </c>
      <c r="D184">
        <v>117492</v>
      </c>
      <c r="E184" s="4">
        <v>2.2080849000085501E-4</v>
      </c>
      <c r="F184">
        <v>5601</v>
      </c>
      <c r="G184">
        <v>-11.7</v>
      </c>
      <c r="H184">
        <v>175265</v>
      </c>
    </row>
    <row r="185" spans="1:8" x14ac:dyDescent="0.25">
      <c r="A185">
        <v>184</v>
      </c>
      <c r="B185">
        <v>208667</v>
      </c>
      <c r="C185">
        <v>105719</v>
      </c>
      <c r="D185">
        <v>143144</v>
      </c>
      <c r="E185" s="4">
        <v>1.79352748637781E-3</v>
      </c>
      <c r="F185">
        <v>5325</v>
      </c>
      <c r="G185">
        <v>-11.399999999999901</v>
      </c>
      <c r="H185">
        <v>208667</v>
      </c>
    </row>
    <row r="186" spans="1:8" x14ac:dyDescent="0.25">
      <c r="A186">
        <v>185</v>
      </c>
      <c r="B186">
        <v>214013</v>
      </c>
      <c r="C186">
        <v>134155</v>
      </c>
      <c r="D186">
        <v>141353</v>
      </c>
      <c r="E186" s="4">
        <v>3.3633470863919402E-4</v>
      </c>
      <c r="F186">
        <v>6660</v>
      </c>
      <c r="G186">
        <v>-11.0999999999999</v>
      </c>
      <c r="H186">
        <v>214013</v>
      </c>
    </row>
    <row r="187" spans="1:8" x14ac:dyDescent="0.25">
      <c r="A187">
        <v>186</v>
      </c>
      <c r="B187">
        <v>256824</v>
      </c>
      <c r="C187">
        <v>131117</v>
      </c>
      <c r="D187">
        <v>179093</v>
      </c>
      <c r="E187" s="4">
        <v>1.8680497149799E-3</v>
      </c>
      <c r="F187">
        <v>6527</v>
      </c>
      <c r="G187">
        <v>-10.799999999999899</v>
      </c>
      <c r="H187">
        <v>256824</v>
      </c>
    </row>
    <row r="188" spans="1:8" x14ac:dyDescent="0.25">
      <c r="A188">
        <v>187</v>
      </c>
      <c r="B188">
        <v>202442</v>
      </c>
      <c r="C188">
        <v>179990</v>
      </c>
      <c r="D188">
        <v>129770</v>
      </c>
      <c r="E188" s="4">
        <v>-2.4807105244959E-3</v>
      </c>
      <c r="F188">
        <v>9160</v>
      </c>
      <c r="G188">
        <v>-10.499999999999901</v>
      </c>
      <c r="H188">
        <v>202442</v>
      </c>
    </row>
    <row r="189" spans="1:8" x14ac:dyDescent="0.25">
      <c r="A189">
        <v>188</v>
      </c>
      <c r="B189">
        <v>272310</v>
      </c>
      <c r="C189">
        <v>117512</v>
      </c>
      <c r="D189">
        <v>193619</v>
      </c>
      <c r="E189" s="4">
        <v>2.7948661452021498E-3</v>
      </c>
      <c r="F189">
        <v>5779</v>
      </c>
      <c r="G189">
        <v>-10.1999999999999</v>
      </c>
      <c r="H189">
        <v>272310</v>
      </c>
    </row>
    <row r="190" spans="1:8" x14ac:dyDescent="0.25">
      <c r="A190">
        <v>189</v>
      </c>
      <c r="B190">
        <v>229116</v>
      </c>
      <c r="C190">
        <v>188830</v>
      </c>
      <c r="D190">
        <v>149700</v>
      </c>
      <c r="E190" s="4">
        <v>-1.7078685032909E-3</v>
      </c>
      <c r="F190">
        <v>9489</v>
      </c>
      <c r="G190">
        <v>-9.8999999999999897</v>
      </c>
      <c r="H190">
        <v>229116</v>
      </c>
    </row>
    <row r="191" spans="1:8" x14ac:dyDescent="0.25">
      <c r="A191">
        <v>190</v>
      </c>
      <c r="B191">
        <v>213806</v>
      </c>
      <c r="C191">
        <v>152652</v>
      </c>
      <c r="D191">
        <v>142778</v>
      </c>
      <c r="E191" s="4">
        <v>-4.6182052889067599E-4</v>
      </c>
      <c r="F191">
        <v>7624</v>
      </c>
      <c r="G191">
        <v>-9.5999999999999908</v>
      </c>
      <c r="H191">
        <v>213806</v>
      </c>
    </row>
    <row r="192" spans="1:8" x14ac:dyDescent="0.25">
      <c r="A192">
        <v>191</v>
      </c>
      <c r="B192">
        <v>280020</v>
      </c>
      <c r="C192">
        <v>128367</v>
      </c>
      <c r="D192">
        <v>198737</v>
      </c>
      <c r="E192" s="4">
        <v>2.5130347832297601E-3</v>
      </c>
      <c r="F192">
        <v>6482</v>
      </c>
      <c r="G192">
        <v>-9.2999999999999901</v>
      </c>
      <c r="H192">
        <v>280020</v>
      </c>
    </row>
    <row r="193" spans="1:8" x14ac:dyDescent="0.25">
      <c r="A193">
        <v>192</v>
      </c>
      <c r="B193">
        <v>181589</v>
      </c>
      <c r="C193">
        <v>206185</v>
      </c>
      <c r="D193">
        <v>113020</v>
      </c>
      <c r="E193" s="4">
        <v>-5.1305420482518202E-3</v>
      </c>
      <c r="F193">
        <v>10360</v>
      </c>
      <c r="G193">
        <v>-8.9999999999999893</v>
      </c>
      <c r="H193">
        <v>181589</v>
      </c>
    </row>
    <row r="194" spans="1:8" x14ac:dyDescent="0.25">
      <c r="A194">
        <v>193</v>
      </c>
      <c r="B194">
        <v>212185</v>
      </c>
      <c r="C194">
        <v>111887</v>
      </c>
      <c r="D194">
        <v>147039</v>
      </c>
      <c r="E194" s="4">
        <v>1.6566675306925499E-3</v>
      </c>
      <c r="F194">
        <v>5559</v>
      </c>
      <c r="G194">
        <v>-8.6999999999999904</v>
      </c>
      <c r="H194">
        <v>212185</v>
      </c>
    </row>
    <row r="195" spans="1:8" x14ac:dyDescent="0.25">
      <c r="A195">
        <v>194</v>
      </c>
      <c r="B195">
        <v>234552</v>
      </c>
      <c r="C195">
        <v>137649</v>
      </c>
      <c r="D195">
        <v>164160</v>
      </c>
      <c r="E195" s="4">
        <v>1.1302824107234199E-3</v>
      </c>
      <c r="F195">
        <v>6947</v>
      </c>
      <c r="G195">
        <v>-8.3999999999999897</v>
      </c>
      <c r="H195">
        <v>234552</v>
      </c>
    </row>
    <row r="196" spans="1:8" x14ac:dyDescent="0.25">
      <c r="A196">
        <v>195</v>
      </c>
      <c r="B196">
        <v>187116</v>
      </c>
      <c r="C196">
        <v>165610</v>
      </c>
      <c r="D196">
        <v>123910</v>
      </c>
      <c r="E196" s="4">
        <v>-2.2285640992753099E-3</v>
      </c>
      <c r="F196">
        <v>8393</v>
      </c>
      <c r="G196">
        <v>-8.0999999999999908</v>
      </c>
      <c r="H196">
        <v>187116</v>
      </c>
    </row>
    <row r="197" spans="1:8" x14ac:dyDescent="0.25">
      <c r="A197">
        <v>196</v>
      </c>
      <c r="B197">
        <v>242553</v>
      </c>
      <c r="C197">
        <v>111284</v>
      </c>
      <c r="D197">
        <v>170474</v>
      </c>
      <c r="E197" s="4">
        <v>2.4402914002300499E-3</v>
      </c>
      <c r="F197">
        <v>5517</v>
      </c>
      <c r="G197">
        <v>-7.7999999999999901</v>
      </c>
      <c r="H197">
        <v>242553</v>
      </c>
    </row>
    <row r="198" spans="1:8" x14ac:dyDescent="0.25">
      <c r="A198">
        <v>197</v>
      </c>
      <c r="B198">
        <v>215816</v>
      </c>
      <c r="C198">
        <v>166325</v>
      </c>
      <c r="D198">
        <v>143286</v>
      </c>
      <c r="E198" s="4">
        <v>-1.06752974756273E-3</v>
      </c>
      <c r="F198">
        <v>8269</v>
      </c>
      <c r="G198">
        <v>-7.4999999999999902</v>
      </c>
      <c r="H198">
        <v>215816</v>
      </c>
    </row>
    <row r="199" spans="1:8" x14ac:dyDescent="0.25">
      <c r="A199">
        <v>198</v>
      </c>
      <c r="B199">
        <v>192613</v>
      </c>
      <c r="C199">
        <v>147183</v>
      </c>
      <c r="D199">
        <v>128557</v>
      </c>
      <c r="E199" s="4">
        <v>-9.6701676418517902E-4</v>
      </c>
      <c r="F199">
        <v>7328</v>
      </c>
      <c r="G199">
        <v>-7.1999999999999904</v>
      </c>
      <c r="H199">
        <v>192613</v>
      </c>
    </row>
    <row r="200" spans="1:8" x14ac:dyDescent="0.25">
      <c r="A200">
        <v>199</v>
      </c>
      <c r="B200">
        <v>189482</v>
      </c>
      <c r="C200">
        <v>129229</v>
      </c>
      <c r="D200">
        <v>129791</v>
      </c>
      <c r="E200" s="4">
        <v>2.9659809375032899E-5</v>
      </c>
      <c r="F200">
        <v>6487</v>
      </c>
      <c r="G200">
        <v>-6.8999999999999897</v>
      </c>
      <c r="H200">
        <v>189482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04"/>
  <sheetViews>
    <sheetView workbookViewId="0">
      <selection activeCell="A2" sqref="A2"/>
    </sheetView>
  </sheetViews>
  <sheetFormatPr defaultRowHeight="15" x14ac:dyDescent="0.25"/>
  <cols>
    <col min="1" max="8" width="15.7109375" customWidth="1"/>
  </cols>
  <sheetData>
    <row r="1" spans="1:8" x14ac:dyDescent="0.25">
      <c r="A1" t="s">
        <v>8</v>
      </c>
      <c r="B1" t="s">
        <v>6</v>
      </c>
      <c r="C1" t="s">
        <v>2</v>
      </c>
      <c r="D1" t="s">
        <v>9</v>
      </c>
      <c r="E1" t="s">
        <v>3</v>
      </c>
      <c r="F1" t="s">
        <v>4</v>
      </c>
      <c r="G1" t="s">
        <v>7</v>
      </c>
      <c r="H1" t="s">
        <v>5</v>
      </c>
    </row>
    <row r="2" spans="1:8" x14ac:dyDescent="0.25">
      <c r="A2">
        <v>1</v>
      </c>
      <c r="B2">
        <v>94</v>
      </c>
      <c r="C2">
        <v>6</v>
      </c>
      <c r="D2">
        <v>0</v>
      </c>
      <c r="E2" s="4">
        <v>-6.3829787234042496E-4</v>
      </c>
      <c r="F2">
        <v>5140</v>
      </c>
      <c r="G2">
        <v>0.1</v>
      </c>
      <c r="H2">
        <v>1</v>
      </c>
    </row>
    <row r="3" spans="1:8" x14ac:dyDescent="0.25">
      <c r="A3">
        <v>2</v>
      </c>
      <c r="B3">
        <v>191</v>
      </c>
      <c r="C3">
        <v>10</v>
      </c>
      <c r="D3">
        <v>107</v>
      </c>
      <c r="E3" s="4">
        <v>5.0785340314136104E-3</v>
      </c>
      <c r="F3">
        <v>10496</v>
      </c>
      <c r="G3">
        <v>0.2</v>
      </c>
      <c r="H3">
        <v>4</v>
      </c>
    </row>
    <row r="4" spans="1:8" x14ac:dyDescent="0.25">
      <c r="A4">
        <v>3</v>
      </c>
      <c r="B4">
        <v>172</v>
      </c>
      <c r="C4">
        <v>19</v>
      </c>
      <c r="D4">
        <v>0</v>
      </c>
      <c r="E4" s="4">
        <v>-1.1046511627906899E-3</v>
      </c>
      <c r="F4">
        <v>17666</v>
      </c>
      <c r="G4">
        <v>0.3</v>
      </c>
      <c r="H4">
        <v>3</v>
      </c>
    </row>
    <row r="5" spans="1:8" x14ac:dyDescent="0.25">
      <c r="A5">
        <v>4</v>
      </c>
      <c r="B5">
        <v>195</v>
      </c>
      <c r="C5">
        <v>17</v>
      </c>
      <c r="D5">
        <v>111</v>
      </c>
      <c r="E5" s="4">
        <v>4.8205128205128199E-3</v>
      </c>
      <c r="F5">
        <v>24700</v>
      </c>
      <c r="G5">
        <v>0.4</v>
      </c>
      <c r="H5">
        <v>7</v>
      </c>
    </row>
    <row r="6" spans="1:8" x14ac:dyDescent="0.25">
      <c r="A6">
        <v>5</v>
      </c>
      <c r="B6">
        <v>176</v>
      </c>
      <c r="C6">
        <v>19</v>
      </c>
      <c r="D6">
        <v>0</v>
      </c>
      <c r="E6" s="4">
        <v>-1.07954545454545E-3</v>
      </c>
      <c r="F6">
        <v>31187</v>
      </c>
      <c r="G6">
        <v>0.5</v>
      </c>
      <c r="H6">
        <v>6</v>
      </c>
    </row>
    <row r="7" spans="1:8" x14ac:dyDescent="0.25">
      <c r="A7">
        <v>6</v>
      </c>
      <c r="B7">
        <v>194</v>
      </c>
      <c r="C7">
        <v>15</v>
      </c>
      <c r="D7">
        <v>107</v>
      </c>
      <c r="E7" s="4">
        <v>4.7422680412371101E-3</v>
      </c>
      <c r="F7">
        <v>37973</v>
      </c>
      <c r="G7">
        <v>0.6</v>
      </c>
      <c r="H7">
        <v>10</v>
      </c>
    </row>
    <row r="8" spans="1:8" x14ac:dyDescent="0.25">
      <c r="A8">
        <v>7</v>
      </c>
      <c r="B8">
        <v>181</v>
      </c>
      <c r="C8">
        <v>16</v>
      </c>
      <c r="D8">
        <v>3</v>
      </c>
      <c r="E8" s="4">
        <v>-7.1823204419889505E-4</v>
      </c>
      <c r="F8">
        <v>43854</v>
      </c>
      <c r="G8">
        <v>0.7</v>
      </c>
      <c r="H8">
        <v>10</v>
      </c>
    </row>
    <row r="9" spans="1:8" x14ac:dyDescent="0.25">
      <c r="A9">
        <v>8</v>
      </c>
      <c r="B9">
        <v>200</v>
      </c>
      <c r="C9">
        <v>16</v>
      </c>
      <c r="D9">
        <v>109</v>
      </c>
      <c r="E9" s="4">
        <v>4.6499999999999996E-3</v>
      </c>
      <c r="F9">
        <v>49171</v>
      </c>
      <c r="G9">
        <v>0.79999999999999905</v>
      </c>
      <c r="H9">
        <v>17</v>
      </c>
    </row>
    <row r="10" spans="1:8" x14ac:dyDescent="0.25">
      <c r="A10">
        <v>9</v>
      </c>
      <c r="B10">
        <v>192</v>
      </c>
      <c r="C10">
        <v>16</v>
      </c>
      <c r="D10">
        <v>8</v>
      </c>
      <c r="E10" s="4">
        <v>-4.1666666666666599E-4</v>
      </c>
      <c r="F10">
        <v>55649</v>
      </c>
      <c r="G10">
        <v>0.89999999999999902</v>
      </c>
      <c r="H10">
        <v>16</v>
      </c>
    </row>
    <row r="11" spans="1:8" x14ac:dyDescent="0.25">
      <c r="A11">
        <v>10</v>
      </c>
      <c r="B11">
        <v>210</v>
      </c>
      <c r="C11">
        <v>15</v>
      </c>
      <c r="D11">
        <v>113</v>
      </c>
      <c r="E11" s="4">
        <v>4.6666666666666601E-3</v>
      </c>
      <c r="F11">
        <v>61150</v>
      </c>
      <c r="G11">
        <v>0.999999999999999</v>
      </c>
      <c r="H11">
        <v>34</v>
      </c>
    </row>
    <row r="12" spans="1:8" x14ac:dyDescent="0.25">
      <c r="A12">
        <v>11</v>
      </c>
      <c r="B12">
        <v>204</v>
      </c>
      <c r="C12">
        <v>21</v>
      </c>
      <c r="D12">
        <v>18</v>
      </c>
      <c r="E12" s="4">
        <v>-1.4705882352941099E-4</v>
      </c>
      <c r="F12">
        <v>69895</v>
      </c>
      <c r="G12">
        <v>1.0999999999999901</v>
      </c>
      <c r="H12">
        <v>31</v>
      </c>
    </row>
    <row r="13" spans="1:8" x14ac:dyDescent="0.25">
      <c r="A13">
        <v>12</v>
      </c>
      <c r="B13">
        <v>248</v>
      </c>
      <c r="C13">
        <v>11</v>
      </c>
      <c r="D13">
        <v>128</v>
      </c>
      <c r="E13" s="4">
        <v>4.7177419354838702E-3</v>
      </c>
      <c r="F13">
        <v>78017</v>
      </c>
      <c r="G13">
        <v>1.2</v>
      </c>
      <c r="H13">
        <v>62</v>
      </c>
    </row>
    <row r="14" spans="1:8" x14ac:dyDescent="0.25">
      <c r="A14">
        <v>13</v>
      </c>
      <c r="B14">
        <v>257</v>
      </c>
      <c r="C14">
        <v>17</v>
      </c>
      <c r="D14">
        <v>35</v>
      </c>
      <c r="E14" s="4">
        <v>7.0038910505836505E-4</v>
      </c>
      <c r="F14">
        <v>86730</v>
      </c>
      <c r="G14">
        <v>1.3</v>
      </c>
      <c r="H14">
        <v>82</v>
      </c>
    </row>
    <row r="15" spans="1:8" x14ac:dyDescent="0.25">
      <c r="A15">
        <v>14</v>
      </c>
      <c r="B15">
        <v>310</v>
      </c>
      <c r="C15">
        <v>23</v>
      </c>
      <c r="D15">
        <v>154</v>
      </c>
      <c r="E15" s="4">
        <v>4.2258064516129002E-3</v>
      </c>
      <c r="F15">
        <v>98424</v>
      </c>
      <c r="G15">
        <v>1.4</v>
      </c>
      <c r="H15">
        <v>152</v>
      </c>
    </row>
    <row r="16" spans="1:8" x14ac:dyDescent="0.25">
      <c r="A16">
        <v>15</v>
      </c>
      <c r="B16">
        <v>334</v>
      </c>
      <c r="C16">
        <v>19</v>
      </c>
      <c r="D16">
        <v>61</v>
      </c>
      <c r="E16" s="4">
        <v>1.2574850299401101E-3</v>
      </c>
      <c r="F16">
        <v>106545</v>
      </c>
      <c r="G16">
        <v>1.5</v>
      </c>
      <c r="H16">
        <v>197</v>
      </c>
    </row>
    <row r="17" spans="1:8" x14ac:dyDescent="0.25">
      <c r="A17">
        <v>16</v>
      </c>
      <c r="B17">
        <v>395</v>
      </c>
      <c r="C17">
        <v>36</v>
      </c>
      <c r="D17">
        <v>195</v>
      </c>
      <c r="E17" s="4">
        <v>4.0253164556961997E-3</v>
      </c>
      <c r="F17">
        <v>113954</v>
      </c>
      <c r="G17">
        <v>1.6</v>
      </c>
      <c r="H17">
        <v>317</v>
      </c>
    </row>
    <row r="18" spans="1:8" x14ac:dyDescent="0.25">
      <c r="A18">
        <v>17</v>
      </c>
      <c r="B18">
        <v>454</v>
      </c>
      <c r="C18">
        <v>34</v>
      </c>
      <c r="D18">
        <v>121</v>
      </c>
      <c r="E18" s="4">
        <v>1.9162995594713601E-3</v>
      </c>
      <c r="F18">
        <v>124745</v>
      </c>
      <c r="G18">
        <v>1.7</v>
      </c>
      <c r="H18">
        <v>396</v>
      </c>
    </row>
    <row r="19" spans="1:8" x14ac:dyDescent="0.25">
      <c r="A19">
        <v>18</v>
      </c>
      <c r="B19">
        <v>588</v>
      </c>
      <c r="C19">
        <v>41</v>
      </c>
      <c r="D19">
        <v>276</v>
      </c>
      <c r="E19" s="4">
        <v>3.9965986394557796E-3</v>
      </c>
      <c r="F19">
        <v>132428</v>
      </c>
      <c r="G19">
        <v>1.8</v>
      </c>
      <c r="H19">
        <v>568</v>
      </c>
    </row>
    <row r="20" spans="1:8" x14ac:dyDescent="0.25">
      <c r="A20">
        <v>19</v>
      </c>
      <c r="B20">
        <v>703</v>
      </c>
      <c r="C20">
        <v>55</v>
      </c>
      <c r="D20">
        <v>219</v>
      </c>
      <c r="E20" s="4">
        <v>2.3328591749644302E-3</v>
      </c>
      <c r="F20">
        <v>137895</v>
      </c>
      <c r="G20">
        <v>1.9</v>
      </c>
      <c r="H20">
        <v>692</v>
      </c>
    </row>
    <row r="21" spans="1:8" x14ac:dyDescent="0.25">
      <c r="A21">
        <v>20</v>
      </c>
      <c r="B21">
        <v>936</v>
      </c>
      <c r="C21">
        <v>66</v>
      </c>
      <c r="D21">
        <v>427</v>
      </c>
      <c r="E21" s="4">
        <v>3.8568376068375998E-3</v>
      </c>
      <c r="F21">
        <v>144983</v>
      </c>
      <c r="G21">
        <v>2</v>
      </c>
      <c r="H21">
        <v>935</v>
      </c>
    </row>
    <row r="22" spans="1:8" x14ac:dyDescent="0.25">
      <c r="A22">
        <v>21</v>
      </c>
      <c r="B22">
        <v>1147</v>
      </c>
      <c r="C22">
        <v>84</v>
      </c>
      <c r="D22">
        <v>388</v>
      </c>
      <c r="E22" s="4">
        <v>2.6503923278116798E-3</v>
      </c>
      <c r="F22">
        <v>153148</v>
      </c>
      <c r="G22">
        <v>2.1</v>
      </c>
      <c r="H22">
        <v>1147</v>
      </c>
    </row>
    <row r="23" spans="1:8" x14ac:dyDescent="0.25">
      <c r="A23">
        <v>22</v>
      </c>
      <c r="B23">
        <v>1487</v>
      </c>
      <c r="C23">
        <v>121</v>
      </c>
      <c r="D23">
        <v>643</v>
      </c>
      <c r="E23" s="4">
        <v>3.51042367182246E-3</v>
      </c>
      <c r="F23">
        <v>159604</v>
      </c>
      <c r="G23">
        <v>2.2000000000000002</v>
      </c>
      <c r="H23">
        <v>1487</v>
      </c>
    </row>
    <row r="24" spans="1:8" x14ac:dyDescent="0.25">
      <c r="A24">
        <v>23</v>
      </c>
      <c r="B24">
        <v>1847</v>
      </c>
      <c r="C24">
        <v>144</v>
      </c>
      <c r="D24">
        <v>668</v>
      </c>
      <c r="E24" s="4">
        <v>2.8370330265295E-3</v>
      </c>
      <c r="F24">
        <v>166173</v>
      </c>
      <c r="G24">
        <v>2.2999999999999998</v>
      </c>
      <c r="H24">
        <v>1847</v>
      </c>
    </row>
    <row r="25" spans="1:8" x14ac:dyDescent="0.25">
      <c r="A25">
        <v>24</v>
      </c>
      <c r="B25">
        <v>2470</v>
      </c>
      <c r="C25">
        <v>164</v>
      </c>
      <c r="D25">
        <v>1070</v>
      </c>
      <c r="E25" s="4">
        <v>3.6680161943319798E-3</v>
      </c>
      <c r="F25">
        <v>169432</v>
      </c>
      <c r="G25">
        <v>2.4</v>
      </c>
      <c r="H25">
        <v>2470</v>
      </c>
    </row>
    <row r="26" spans="1:8" x14ac:dyDescent="0.25">
      <c r="A26">
        <v>25</v>
      </c>
      <c r="B26">
        <v>3271</v>
      </c>
      <c r="C26">
        <v>211</v>
      </c>
      <c r="D26">
        <v>1292</v>
      </c>
      <c r="E26" s="4">
        <v>3.3047997554264698E-3</v>
      </c>
      <c r="F26">
        <v>172719</v>
      </c>
      <c r="G26">
        <v>2.5</v>
      </c>
      <c r="H26">
        <v>3271</v>
      </c>
    </row>
    <row r="27" spans="1:8" x14ac:dyDescent="0.25">
      <c r="A27">
        <v>26</v>
      </c>
      <c r="B27">
        <v>4491</v>
      </c>
      <c r="C27">
        <v>279</v>
      </c>
      <c r="D27">
        <v>1946</v>
      </c>
      <c r="E27" s="4">
        <v>3.7118681808060499E-3</v>
      </c>
      <c r="F27">
        <v>176309</v>
      </c>
      <c r="G27">
        <v>2.6</v>
      </c>
      <c r="H27">
        <v>4491</v>
      </c>
    </row>
    <row r="28" spans="1:8" x14ac:dyDescent="0.25">
      <c r="A28">
        <v>27</v>
      </c>
      <c r="B28">
        <v>6068</v>
      </c>
      <c r="C28">
        <v>399</v>
      </c>
      <c r="D28">
        <v>2469</v>
      </c>
      <c r="E28" s="4">
        <v>3.4113381674357201E-3</v>
      </c>
      <c r="F28">
        <v>178148</v>
      </c>
      <c r="G28">
        <v>2.7</v>
      </c>
      <c r="H28">
        <v>6068</v>
      </c>
    </row>
    <row r="29" spans="1:8" x14ac:dyDescent="0.25">
      <c r="A29">
        <v>28</v>
      </c>
      <c r="B29">
        <v>8326</v>
      </c>
      <c r="C29">
        <v>564</v>
      </c>
      <c r="D29">
        <v>3566</v>
      </c>
      <c r="E29" s="4">
        <v>3.6055729041556501E-3</v>
      </c>
      <c r="F29">
        <v>178953</v>
      </c>
      <c r="G29">
        <v>2.8</v>
      </c>
      <c r="H29">
        <v>8326</v>
      </c>
    </row>
    <row r="30" spans="1:8" x14ac:dyDescent="0.25">
      <c r="A30">
        <v>29</v>
      </c>
      <c r="B30">
        <v>11369</v>
      </c>
      <c r="C30">
        <v>700</v>
      </c>
      <c r="D30">
        <v>4684</v>
      </c>
      <c r="E30" s="4">
        <v>3.5042659864543899E-3</v>
      </c>
      <c r="F30">
        <v>175972</v>
      </c>
      <c r="G30">
        <v>2.9</v>
      </c>
      <c r="H30">
        <v>11369</v>
      </c>
    </row>
    <row r="31" spans="1:8" x14ac:dyDescent="0.25">
      <c r="A31">
        <v>30</v>
      </c>
      <c r="B31">
        <v>15782</v>
      </c>
      <c r="C31">
        <v>994</v>
      </c>
      <c r="D31">
        <v>6768</v>
      </c>
      <c r="E31" s="4">
        <v>3.6585984032442001E-3</v>
      </c>
      <c r="F31">
        <v>172217</v>
      </c>
      <c r="G31">
        <v>3</v>
      </c>
      <c r="H31">
        <v>15782</v>
      </c>
    </row>
    <row r="32" spans="1:8" x14ac:dyDescent="0.25">
      <c r="A32">
        <v>31</v>
      </c>
      <c r="B32">
        <v>21809</v>
      </c>
      <c r="C32">
        <v>1333</v>
      </c>
      <c r="D32">
        <v>9075</v>
      </c>
      <c r="E32" s="4">
        <v>3.5499105873721798E-3</v>
      </c>
      <c r="F32">
        <v>166338</v>
      </c>
      <c r="G32">
        <v>3.1</v>
      </c>
      <c r="H32">
        <v>21809</v>
      </c>
    </row>
    <row r="33" spans="1:8" x14ac:dyDescent="0.25">
      <c r="A33">
        <v>32</v>
      </c>
      <c r="B33">
        <v>30410</v>
      </c>
      <c r="C33">
        <v>1778</v>
      </c>
      <c r="D33">
        <v>12886</v>
      </c>
      <c r="E33" s="4">
        <v>3.6527458073002299E-3</v>
      </c>
      <c r="F33">
        <v>154968</v>
      </c>
      <c r="G33">
        <v>3.2</v>
      </c>
      <c r="H33">
        <v>30410</v>
      </c>
    </row>
    <row r="34" spans="1:8" x14ac:dyDescent="0.25">
      <c r="A34">
        <v>33</v>
      </c>
      <c r="B34">
        <v>42053</v>
      </c>
      <c r="C34">
        <v>2662</v>
      </c>
      <c r="D34">
        <v>17653</v>
      </c>
      <c r="E34" s="4">
        <v>3.5647872922264698E-3</v>
      </c>
      <c r="F34">
        <v>133582</v>
      </c>
      <c r="G34">
        <v>3.3</v>
      </c>
      <c r="H34">
        <v>42053</v>
      </c>
    </row>
    <row r="35" spans="1:8" x14ac:dyDescent="0.25">
      <c r="A35">
        <v>34</v>
      </c>
      <c r="B35">
        <v>58928</v>
      </c>
      <c r="C35">
        <v>3378</v>
      </c>
      <c r="D35">
        <v>24991</v>
      </c>
      <c r="E35" s="4">
        <v>3.6676961715992299E-3</v>
      </c>
      <c r="F35">
        <v>98515</v>
      </c>
      <c r="G35">
        <v>3.4</v>
      </c>
      <c r="H35">
        <v>58928</v>
      </c>
    </row>
    <row r="36" spans="1:8" x14ac:dyDescent="0.25">
      <c r="A36">
        <v>35</v>
      </c>
      <c r="B36">
        <v>81732</v>
      </c>
      <c r="C36">
        <v>5040</v>
      </c>
      <c r="D36">
        <v>34306</v>
      </c>
      <c r="E36" s="4">
        <v>3.5807272549307398E-3</v>
      </c>
      <c r="F36">
        <v>47276</v>
      </c>
      <c r="G36">
        <v>3.5</v>
      </c>
      <c r="H36">
        <v>81732</v>
      </c>
    </row>
    <row r="37" spans="1:8" x14ac:dyDescent="0.25">
      <c r="A37">
        <v>36</v>
      </c>
      <c r="B37">
        <v>75919</v>
      </c>
      <c r="C37">
        <v>31635</v>
      </c>
      <c r="D37">
        <v>31829</v>
      </c>
      <c r="E37" s="4">
        <v>2.5553550494605999E-5</v>
      </c>
      <c r="F37">
        <v>1629</v>
      </c>
      <c r="G37">
        <v>3.6</v>
      </c>
      <c r="H37">
        <v>75919</v>
      </c>
    </row>
    <row r="38" spans="1:8" x14ac:dyDescent="0.25">
      <c r="A38">
        <v>37</v>
      </c>
      <c r="B38">
        <v>11724</v>
      </c>
      <c r="C38">
        <v>67504</v>
      </c>
      <c r="D38">
        <v>4535</v>
      </c>
      <c r="E38" s="4">
        <v>-5.37094848174684E-2</v>
      </c>
      <c r="F38">
        <v>3400</v>
      </c>
      <c r="G38">
        <v>3.7</v>
      </c>
      <c r="H38">
        <v>11724</v>
      </c>
    </row>
    <row r="39" spans="1:8" x14ac:dyDescent="0.25">
      <c r="A39">
        <v>38</v>
      </c>
      <c r="B39">
        <v>12099</v>
      </c>
      <c r="C39">
        <v>3761</v>
      </c>
      <c r="D39">
        <v>5099</v>
      </c>
      <c r="E39" s="4">
        <v>1.10587651872055E-3</v>
      </c>
      <c r="F39">
        <v>178</v>
      </c>
      <c r="G39">
        <v>3.8</v>
      </c>
      <c r="H39">
        <v>12099</v>
      </c>
    </row>
    <row r="40" spans="1:8" x14ac:dyDescent="0.25">
      <c r="A40">
        <v>39</v>
      </c>
      <c r="B40">
        <v>7963</v>
      </c>
      <c r="C40">
        <v>6428</v>
      </c>
      <c r="D40">
        <v>3384</v>
      </c>
      <c r="E40" s="4">
        <v>-3.8226798945121101E-3</v>
      </c>
      <c r="F40">
        <v>302</v>
      </c>
      <c r="G40">
        <v>3.9</v>
      </c>
      <c r="H40">
        <v>7963</v>
      </c>
    </row>
    <row r="41" spans="1:8" x14ac:dyDescent="0.25">
      <c r="A41">
        <v>40</v>
      </c>
      <c r="B41">
        <v>8432</v>
      </c>
      <c r="C41">
        <v>2297</v>
      </c>
      <c r="D41">
        <v>3485</v>
      </c>
      <c r="E41" s="4">
        <v>1.4089184060721001E-3</v>
      </c>
      <c r="F41">
        <v>97</v>
      </c>
      <c r="G41">
        <v>4</v>
      </c>
      <c r="H41">
        <v>8432</v>
      </c>
    </row>
    <row r="42" spans="1:8" x14ac:dyDescent="0.25">
      <c r="A42">
        <v>41</v>
      </c>
      <c r="B42">
        <v>7946</v>
      </c>
      <c r="C42">
        <v>3231</v>
      </c>
      <c r="D42">
        <v>3339</v>
      </c>
      <c r="E42" s="4">
        <v>1.35917442738484E-4</v>
      </c>
      <c r="F42">
        <v>157</v>
      </c>
      <c r="G42">
        <v>4.0999999999999996</v>
      </c>
      <c r="H42">
        <v>7946</v>
      </c>
    </row>
    <row r="43" spans="1:8" x14ac:dyDescent="0.25">
      <c r="A43">
        <v>42</v>
      </c>
      <c r="B43">
        <v>7872</v>
      </c>
      <c r="C43">
        <v>2706</v>
      </c>
      <c r="D43">
        <v>3283</v>
      </c>
      <c r="E43" s="4">
        <v>7.3297764227642204E-4</v>
      </c>
      <c r="F43">
        <v>133</v>
      </c>
      <c r="G43">
        <v>4.2</v>
      </c>
      <c r="H43">
        <v>7872</v>
      </c>
    </row>
    <row r="44" spans="1:8" x14ac:dyDescent="0.25">
      <c r="A44">
        <v>43</v>
      </c>
      <c r="B44">
        <v>8587</v>
      </c>
      <c r="C44">
        <v>2232</v>
      </c>
      <c r="D44">
        <v>3615</v>
      </c>
      <c r="E44" s="4">
        <v>1.61057412367532E-3</v>
      </c>
      <c r="F44">
        <v>119</v>
      </c>
      <c r="G44">
        <v>4.3</v>
      </c>
      <c r="H44">
        <v>8587</v>
      </c>
    </row>
    <row r="45" spans="1:8" x14ac:dyDescent="0.25">
      <c r="A45">
        <v>44</v>
      </c>
      <c r="B45">
        <v>10594</v>
      </c>
      <c r="C45">
        <v>1680</v>
      </c>
      <c r="D45">
        <v>4495</v>
      </c>
      <c r="E45" s="4">
        <v>2.6571644326977501E-3</v>
      </c>
      <c r="F45">
        <v>82</v>
      </c>
      <c r="G45">
        <v>4.4000000000000004</v>
      </c>
      <c r="H45">
        <v>10594</v>
      </c>
    </row>
    <row r="46" spans="1:8" x14ac:dyDescent="0.25">
      <c r="A46">
        <v>45</v>
      </c>
      <c r="B46">
        <v>8735</v>
      </c>
      <c r="C46">
        <v>4766</v>
      </c>
      <c r="D46">
        <v>3614</v>
      </c>
      <c r="E46" s="4">
        <v>-1.31883228391528E-3</v>
      </c>
      <c r="F46">
        <v>251</v>
      </c>
      <c r="G46">
        <v>4.5</v>
      </c>
      <c r="H46">
        <v>8735</v>
      </c>
    </row>
    <row r="47" spans="1:8" x14ac:dyDescent="0.25">
      <c r="A47">
        <v>46</v>
      </c>
      <c r="B47">
        <v>10590</v>
      </c>
      <c r="C47">
        <v>1749</v>
      </c>
      <c r="D47">
        <v>4417</v>
      </c>
      <c r="E47" s="4">
        <v>2.5193578847969699E-3</v>
      </c>
      <c r="F47">
        <v>87</v>
      </c>
      <c r="G47">
        <v>4.5999999999999996</v>
      </c>
      <c r="H47">
        <v>10590</v>
      </c>
    </row>
    <row r="48" spans="1:8" x14ac:dyDescent="0.25">
      <c r="A48">
        <v>47</v>
      </c>
      <c r="B48">
        <v>11233</v>
      </c>
      <c r="C48">
        <v>3246</v>
      </c>
      <c r="D48">
        <v>4737</v>
      </c>
      <c r="E48" s="4">
        <v>1.32733909018071E-3</v>
      </c>
      <c r="F48">
        <v>159</v>
      </c>
      <c r="G48">
        <v>4.6999999999999904</v>
      </c>
      <c r="H48">
        <v>11233</v>
      </c>
    </row>
    <row r="49" spans="1:8" x14ac:dyDescent="0.25">
      <c r="A49">
        <v>48</v>
      </c>
      <c r="B49">
        <v>8936</v>
      </c>
      <c r="C49">
        <v>5293</v>
      </c>
      <c r="D49">
        <v>3702</v>
      </c>
      <c r="E49" s="4">
        <v>-1.7804386750223801E-3</v>
      </c>
      <c r="F49">
        <v>260</v>
      </c>
      <c r="G49">
        <v>4.7999999999999901</v>
      </c>
      <c r="H49">
        <v>8936</v>
      </c>
    </row>
    <row r="50" spans="1:8" x14ac:dyDescent="0.25">
      <c r="A50">
        <v>49</v>
      </c>
      <c r="B50">
        <v>9359</v>
      </c>
      <c r="C50">
        <v>2815</v>
      </c>
      <c r="D50">
        <v>3910</v>
      </c>
      <c r="E50" s="4">
        <v>1.1699967945293301E-3</v>
      </c>
      <c r="F50">
        <v>153</v>
      </c>
      <c r="G50">
        <v>4.8999999999999897</v>
      </c>
      <c r="H50">
        <v>9359</v>
      </c>
    </row>
    <row r="51" spans="1:8" x14ac:dyDescent="0.25">
      <c r="A51">
        <v>50</v>
      </c>
      <c r="B51">
        <v>13407</v>
      </c>
      <c r="C51">
        <v>783</v>
      </c>
      <c r="D51">
        <v>5734</v>
      </c>
      <c r="E51" s="4">
        <v>3.6928470202133201E-3</v>
      </c>
      <c r="F51">
        <v>150</v>
      </c>
      <c r="G51">
        <v>4.9999999999999902</v>
      </c>
      <c r="H51">
        <v>13407</v>
      </c>
    </row>
    <row r="52" spans="1:8" x14ac:dyDescent="0.25">
      <c r="A52">
        <v>51</v>
      </c>
      <c r="B52">
        <v>17682</v>
      </c>
      <c r="C52">
        <v>2143</v>
      </c>
      <c r="D52">
        <v>7604</v>
      </c>
      <c r="E52" s="4">
        <v>3.0884515326320499E-3</v>
      </c>
      <c r="F52">
        <v>106</v>
      </c>
      <c r="G52">
        <v>5</v>
      </c>
      <c r="H52">
        <v>17682</v>
      </c>
    </row>
    <row r="53" spans="1:8" x14ac:dyDescent="0.25">
      <c r="A53">
        <v>52</v>
      </c>
      <c r="B53">
        <v>12053</v>
      </c>
      <c r="C53">
        <v>9715</v>
      </c>
      <c r="D53">
        <v>4874</v>
      </c>
      <c r="E53" s="4">
        <v>-4.0164274454492603E-3</v>
      </c>
      <c r="F53">
        <v>467</v>
      </c>
      <c r="G53">
        <v>4.8</v>
      </c>
      <c r="H53">
        <v>12053</v>
      </c>
    </row>
    <row r="54" spans="1:8" x14ac:dyDescent="0.25">
      <c r="A54">
        <v>53</v>
      </c>
      <c r="B54">
        <v>15701</v>
      </c>
      <c r="C54">
        <v>2126</v>
      </c>
      <c r="D54">
        <v>6727</v>
      </c>
      <c r="E54" s="4">
        <v>2.9303865995796399E-3</v>
      </c>
      <c r="F54">
        <v>125</v>
      </c>
      <c r="G54">
        <v>4.5999999999999996</v>
      </c>
      <c r="H54">
        <v>15701</v>
      </c>
    </row>
    <row r="55" spans="1:8" x14ac:dyDescent="0.25">
      <c r="A55">
        <v>54</v>
      </c>
      <c r="B55">
        <v>15389</v>
      </c>
      <c r="C55">
        <v>5663</v>
      </c>
      <c r="D55">
        <v>6506</v>
      </c>
      <c r="E55" s="4">
        <v>5.4779387874455702E-4</v>
      </c>
      <c r="F55">
        <v>277</v>
      </c>
      <c r="G55">
        <v>4.3999999999999897</v>
      </c>
      <c r="H55">
        <v>15389</v>
      </c>
    </row>
    <row r="56" spans="1:8" x14ac:dyDescent="0.25">
      <c r="A56">
        <v>55</v>
      </c>
      <c r="B56">
        <v>17593</v>
      </c>
      <c r="C56">
        <v>4117</v>
      </c>
      <c r="D56">
        <v>7543</v>
      </c>
      <c r="E56" s="4">
        <v>1.9473654294321599E-3</v>
      </c>
      <c r="F56">
        <v>227</v>
      </c>
      <c r="G56">
        <v>4.1999999999999904</v>
      </c>
      <c r="H56">
        <v>17593</v>
      </c>
    </row>
    <row r="57" spans="1:8" x14ac:dyDescent="0.25">
      <c r="A57">
        <v>56</v>
      </c>
      <c r="B57">
        <v>11131</v>
      </c>
      <c r="C57">
        <v>10130</v>
      </c>
      <c r="D57">
        <v>4396</v>
      </c>
      <c r="E57" s="4">
        <v>-5.1513790315335503E-3</v>
      </c>
      <c r="F57">
        <v>542</v>
      </c>
      <c r="G57">
        <v>3.9999999999999898</v>
      </c>
      <c r="H57">
        <v>11131</v>
      </c>
    </row>
    <row r="58" spans="1:8" x14ac:dyDescent="0.25">
      <c r="A58">
        <v>57</v>
      </c>
      <c r="B58">
        <v>16250</v>
      </c>
      <c r="C58">
        <v>958</v>
      </c>
      <c r="D58">
        <v>7114</v>
      </c>
      <c r="E58" s="4">
        <v>3.7883076923076902E-3</v>
      </c>
      <c r="F58">
        <v>243</v>
      </c>
      <c r="G58">
        <v>3.7999999999999901</v>
      </c>
      <c r="H58">
        <v>16250</v>
      </c>
    </row>
    <row r="59" spans="1:8" x14ac:dyDescent="0.25">
      <c r="A59">
        <v>58</v>
      </c>
      <c r="B59">
        <v>24506</v>
      </c>
      <c r="C59">
        <v>1408</v>
      </c>
      <c r="D59">
        <v>11159</v>
      </c>
      <c r="E59" s="4">
        <v>3.9790255447645397E-3</v>
      </c>
      <c r="F59">
        <v>154</v>
      </c>
      <c r="G59">
        <v>3.5999999999999899</v>
      </c>
      <c r="H59">
        <v>24506</v>
      </c>
    </row>
    <row r="60" spans="1:8" x14ac:dyDescent="0.25">
      <c r="A60">
        <v>59</v>
      </c>
      <c r="B60">
        <v>12202</v>
      </c>
      <c r="C60">
        <v>16107</v>
      </c>
      <c r="D60">
        <v>4608</v>
      </c>
      <c r="E60" s="4">
        <v>-9.4238649401737398E-3</v>
      </c>
      <c r="F60">
        <v>775</v>
      </c>
      <c r="G60">
        <v>3.3999999999999901</v>
      </c>
      <c r="H60">
        <v>12202</v>
      </c>
    </row>
    <row r="61" spans="1:8" x14ac:dyDescent="0.25">
      <c r="A61">
        <v>60</v>
      </c>
      <c r="B61">
        <v>18386</v>
      </c>
      <c r="C61">
        <v>1220</v>
      </c>
      <c r="D61">
        <v>8349</v>
      </c>
      <c r="E61" s="4">
        <v>3.87740672250625E-3</v>
      </c>
      <c r="F61">
        <v>78</v>
      </c>
      <c r="G61">
        <v>3.19999999999999</v>
      </c>
      <c r="H61">
        <v>18386</v>
      </c>
    </row>
    <row r="62" spans="1:8" x14ac:dyDescent="0.25">
      <c r="A62">
        <v>61</v>
      </c>
      <c r="B62">
        <v>23810</v>
      </c>
      <c r="C62">
        <v>4246</v>
      </c>
      <c r="D62">
        <v>11124</v>
      </c>
      <c r="E62" s="4">
        <v>2.88870222595548E-3</v>
      </c>
      <c r="F62">
        <v>196</v>
      </c>
      <c r="G62">
        <v>2.9999999999999898</v>
      </c>
      <c r="H62">
        <v>23810</v>
      </c>
    </row>
    <row r="63" spans="1:8" x14ac:dyDescent="0.25">
      <c r="A63">
        <v>62</v>
      </c>
      <c r="B63">
        <v>15375</v>
      </c>
      <c r="C63">
        <v>13905</v>
      </c>
      <c r="D63">
        <v>6408</v>
      </c>
      <c r="E63" s="4">
        <v>-4.8760975609756004E-3</v>
      </c>
      <c r="F63">
        <v>665</v>
      </c>
      <c r="G63">
        <v>2.7999999999999901</v>
      </c>
      <c r="H63">
        <v>15375</v>
      </c>
    </row>
    <row r="64" spans="1:8" x14ac:dyDescent="0.25">
      <c r="A64">
        <v>63</v>
      </c>
      <c r="B64">
        <v>13472</v>
      </c>
      <c r="C64">
        <v>7284</v>
      </c>
      <c r="D64">
        <v>5984</v>
      </c>
      <c r="E64" s="4">
        <v>-9.6496437054631803E-4</v>
      </c>
      <c r="F64">
        <v>348</v>
      </c>
      <c r="G64">
        <v>2.5999999999999899</v>
      </c>
      <c r="H64">
        <v>13472</v>
      </c>
    </row>
    <row r="65" spans="1:8" x14ac:dyDescent="0.25">
      <c r="A65">
        <v>64</v>
      </c>
      <c r="B65">
        <v>13593</v>
      </c>
      <c r="C65">
        <v>5587</v>
      </c>
      <c r="D65">
        <v>6455</v>
      </c>
      <c r="E65" s="4">
        <v>6.3856396674759005E-4</v>
      </c>
      <c r="F65">
        <v>268</v>
      </c>
      <c r="G65">
        <v>2.3999999999999901</v>
      </c>
      <c r="H65">
        <v>13593</v>
      </c>
    </row>
    <row r="66" spans="1:8" x14ac:dyDescent="0.25">
      <c r="A66">
        <v>65</v>
      </c>
      <c r="B66">
        <v>21622</v>
      </c>
      <c r="C66">
        <v>1963</v>
      </c>
      <c r="D66">
        <v>11204</v>
      </c>
      <c r="E66" s="4">
        <v>4.2738877069651198E-3</v>
      </c>
      <c r="F66">
        <v>90</v>
      </c>
      <c r="G66">
        <v>2.19999999999999</v>
      </c>
      <c r="H66">
        <v>21622</v>
      </c>
    </row>
    <row r="67" spans="1:8" x14ac:dyDescent="0.25">
      <c r="A67">
        <v>66</v>
      </c>
      <c r="B67">
        <v>19580</v>
      </c>
      <c r="C67">
        <v>10700</v>
      </c>
      <c r="D67">
        <v>9420</v>
      </c>
      <c r="E67" s="4">
        <v>-6.5372829417773199E-4</v>
      </c>
      <c r="F67">
        <v>514</v>
      </c>
      <c r="G67">
        <v>1.99999999999999</v>
      </c>
      <c r="H67">
        <v>19580</v>
      </c>
    </row>
    <row r="68" spans="1:8" x14ac:dyDescent="0.25">
      <c r="A68">
        <v>67</v>
      </c>
      <c r="B68">
        <v>17020</v>
      </c>
      <c r="C68">
        <v>10256</v>
      </c>
      <c r="D68">
        <v>8316</v>
      </c>
      <c r="E68" s="4">
        <v>-1.13983548766157E-3</v>
      </c>
      <c r="F68">
        <v>523</v>
      </c>
      <c r="G68">
        <v>1.7999999999999901</v>
      </c>
      <c r="H68">
        <v>17020</v>
      </c>
    </row>
    <row r="69" spans="1:8" x14ac:dyDescent="0.25">
      <c r="A69">
        <v>68</v>
      </c>
      <c r="B69">
        <v>17884</v>
      </c>
      <c r="C69">
        <v>7918</v>
      </c>
      <c r="D69">
        <v>9351</v>
      </c>
      <c r="E69" s="4">
        <v>8.0127488257660396E-4</v>
      </c>
      <c r="F69">
        <v>362</v>
      </c>
      <c r="G69">
        <v>1.5999999999999901</v>
      </c>
      <c r="H69">
        <v>17884</v>
      </c>
    </row>
    <row r="70" spans="1:8" x14ac:dyDescent="0.25">
      <c r="A70">
        <v>69</v>
      </c>
      <c r="B70">
        <v>18079</v>
      </c>
      <c r="C70">
        <v>8667</v>
      </c>
      <c r="D70">
        <v>9639</v>
      </c>
      <c r="E70" s="4">
        <v>5.37640356214392E-4</v>
      </c>
      <c r="F70">
        <v>415</v>
      </c>
      <c r="G70">
        <v>1.3999999999999899</v>
      </c>
      <c r="H70">
        <v>18079</v>
      </c>
    </row>
    <row r="71" spans="1:8" x14ac:dyDescent="0.25">
      <c r="A71">
        <v>70</v>
      </c>
      <c r="B71">
        <v>26508</v>
      </c>
      <c r="C71">
        <v>5968</v>
      </c>
      <c r="D71">
        <v>15215</v>
      </c>
      <c r="E71" s="4">
        <v>3.4883808661536099E-3</v>
      </c>
      <c r="F71">
        <v>286</v>
      </c>
      <c r="G71">
        <v>1.19999999999999</v>
      </c>
      <c r="H71">
        <v>26508</v>
      </c>
    </row>
    <row r="72" spans="1:8" x14ac:dyDescent="0.25">
      <c r="A72">
        <v>71</v>
      </c>
      <c r="B72">
        <v>32692</v>
      </c>
      <c r="C72">
        <v>11645</v>
      </c>
      <c r="D72">
        <v>18583</v>
      </c>
      <c r="E72" s="4">
        <v>2.1222317386516499E-3</v>
      </c>
      <c r="F72">
        <v>594</v>
      </c>
      <c r="G72">
        <v>0.999999999999997</v>
      </c>
      <c r="H72">
        <v>32692</v>
      </c>
    </row>
    <row r="73" spans="1:8" x14ac:dyDescent="0.25">
      <c r="A73">
        <v>72</v>
      </c>
      <c r="B73">
        <v>37155</v>
      </c>
      <c r="C73">
        <v>16040</v>
      </c>
      <c r="D73">
        <v>21301</v>
      </c>
      <c r="E73" s="4">
        <v>1.41596016686852E-3</v>
      </c>
      <c r="F73">
        <v>792</v>
      </c>
      <c r="G73">
        <v>0.79999999999999705</v>
      </c>
      <c r="H73">
        <v>37155</v>
      </c>
    </row>
    <row r="74" spans="1:8" x14ac:dyDescent="0.25">
      <c r="A74">
        <v>73</v>
      </c>
      <c r="B74">
        <v>30925</v>
      </c>
      <c r="C74">
        <v>22387</v>
      </c>
      <c r="D74">
        <v>16868</v>
      </c>
      <c r="E74" s="4">
        <v>-1.78464025869038E-3</v>
      </c>
      <c r="F74">
        <v>1092</v>
      </c>
      <c r="G74">
        <v>0.59999999999999698</v>
      </c>
      <c r="H74">
        <v>30925</v>
      </c>
    </row>
    <row r="75" spans="1:8" x14ac:dyDescent="0.25">
      <c r="A75">
        <v>74</v>
      </c>
      <c r="B75">
        <v>36426</v>
      </c>
      <c r="C75">
        <v>15432</v>
      </c>
      <c r="D75">
        <v>21808</v>
      </c>
      <c r="E75" s="4">
        <v>1.75039806731455E-3</v>
      </c>
      <c r="F75">
        <v>757</v>
      </c>
      <c r="G75">
        <v>0.39999999999999702</v>
      </c>
      <c r="H75">
        <v>36426</v>
      </c>
    </row>
    <row r="76" spans="1:8" x14ac:dyDescent="0.25">
      <c r="A76">
        <v>75</v>
      </c>
      <c r="B76">
        <v>36999</v>
      </c>
      <c r="C76">
        <v>20079</v>
      </c>
      <c r="D76">
        <v>21541</v>
      </c>
      <c r="E76" s="4">
        <v>3.9514581475175002E-4</v>
      </c>
      <c r="F76">
        <v>1012</v>
      </c>
      <c r="G76">
        <v>0.19999999999999701</v>
      </c>
      <c r="H76">
        <v>36999</v>
      </c>
    </row>
    <row r="77" spans="1:8" x14ac:dyDescent="0.25">
      <c r="A77">
        <v>76</v>
      </c>
      <c r="B77">
        <v>37210</v>
      </c>
      <c r="C77">
        <v>20796</v>
      </c>
      <c r="D77">
        <v>21932</v>
      </c>
      <c r="E77" s="4">
        <v>3.0529427573232999E-4</v>
      </c>
      <c r="F77">
        <v>1031</v>
      </c>
      <c r="G77" s="5">
        <v>-2.1649348980190501E-15</v>
      </c>
      <c r="H77">
        <v>37210</v>
      </c>
    </row>
    <row r="78" spans="1:8" x14ac:dyDescent="0.25">
      <c r="A78">
        <v>77</v>
      </c>
      <c r="B78">
        <v>37309</v>
      </c>
      <c r="C78">
        <v>21153</v>
      </c>
      <c r="D78">
        <v>21951</v>
      </c>
      <c r="E78" s="4">
        <v>2.1388941006191499E-4</v>
      </c>
      <c r="F78">
        <v>1085</v>
      </c>
      <c r="G78">
        <v>-0.20000000000000201</v>
      </c>
      <c r="H78">
        <v>37309</v>
      </c>
    </row>
    <row r="79" spans="1:8" x14ac:dyDescent="0.25">
      <c r="A79">
        <v>78</v>
      </c>
      <c r="B79">
        <v>33683</v>
      </c>
      <c r="C79">
        <v>22454</v>
      </c>
      <c r="D79">
        <v>19573</v>
      </c>
      <c r="E79" s="4">
        <v>-8.5532761333610404E-4</v>
      </c>
      <c r="F79">
        <v>1146</v>
      </c>
      <c r="G79">
        <v>-0.40000000000000202</v>
      </c>
      <c r="H79">
        <v>33683</v>
      </c>
    </row>
    <row r="80" spans="1:8" x14ac:dyDescent="0.25">
      <c r="A80">
        <v>79</v>
      </c>
      <c r="B80">
        <v>42087</v>
      </c>
      <c r="C80">
        <v>16972</v>
      </c>
      <c r="D80">
        <v>26198</v>
      </c>
      <c r="E80" s="4">
        <v>2.1921258345807401E-3</v>
      </c>
      <c r="F80">
        <v>847</v>
      </c>
      <c r="G80">
        <v>-0.60000000000000198</v>
      </c>
      <c r="H80">
        <v>42087</v>
      </c>
    </row>
    <row r="81" spans="1:8" x14ac:dyDescent="0.25">
      <c r="A81">
        <v>80</v>
      </c>
      <c r="B81">
        <v>36430</v>
      </c>
      <c r="C81">
        <v>25759</v>
      </c>
      <c r="D81">
        <v>20916</v>
      </c>
      <c r="E81" s="4">
        <v>-1.32939884710403E-3</v>
      </c>
      <c r="F81">
        <v>1278</v>
      </c>
      <c r="G81">
        <v>-0.80000000000000204</v>
      </c>
      <c r="H81">
        <v>36430</v>
      </c>
    </row>
    <row r="82" spans="1:8" x14ac:dyDescent="0.25">
      <c r="A82">
        <v>81</v>
      </c>
      <c r="B82">
        <v>45992</v>
      </c>
      <c r="C82">
        <v>18213</v>
      </c>
      <c r="D82">
        <v>28695</v>
      </c>
      <c r="E82" s="4">
        <v>2.2790920160027802E-3</v>
      </c>
      <c r="F82">
        <v>895</v>
      </c>
      <c r="G82">
        <v>-1</v>
      </c>
      <c r="H82">
        <v>45992</v>
      </c>
    </row>
    <row r="83" spans="1:8" x14ac:dyDescent="0.25">
      <c r="A83">
        <v>82</v>
      </c>
      <c r="B83">
        <v>44461</v>
      </c>
      <c r="C83">
        <v>26907</v>
      </c>
      <c r="D83">
        <v>26225</v>
      </c>
      <c r="E83" s="4">
        <v>-1.5339286115921799E-4</v>
      </c>
      <c r="F83">
        <v>1359</v>
      </c>
      <c r="G83">
        <v>-1.2</v>
      </c>
      <c r="H83">
        <v>44461</v>
      </c>
    </row>
    <row r="84" spans="1:8" x14ac:dyDescent="0.25">
      <c r="A84">
        <v>83</v>
      </c>
      <c r="B84">
        <v>48633</v>
      </c>
      <c r="C84">
        <v>24522</v>
      </c>
      <c r="D84">
        <v>29730</v>
      </c>
      <c r="E84" s="4">
        <v>1.07087779902535E-3</v>
      </c>
      <c r="F84">
        <v>1197</v>
      </c>
      <c r="G84">
        <v>-1.4</v>
      </c>
      <c r="H84">
        <v>48633</v>
      </c>
    </row>
    <row r="85" spans="1:8" x14ac:dyDescent="0.25">
      <c r="A85">
        <v>84</v>
      </c>
      <c r="B85">
        <v>38558</v>
      </c>
      <c r="C85">
        <v>31027</v>
      </c>
      <c r="D85">
        <v>21747</v>
      </c>
      <c r="E85" s="4">
        <v>-2.40676383629856E-3</v>
      </c>
      <c r="F85">
        <v>1611</v>
      </c>
      <c r="G85">
        <v>-1.6</v>
      </c>
      <c r="H85">
        <v>38558</v>
      </c>
    </row>
    <row r="86" spans="1:8" x14ac:dyDescent="0.25">
      <c r="A86">
        <v>85</v>
      </c>
      <c r="B86">
        <v>46337</v>
      </c>
      <c r="C86">
        <v>20151</v>
      </c>
      <c r="D86">
        <v>28877</v>
      </c>
      <c r="E86" s="4">
        <v>1.8831603254418699E-3</v>
      </c>
      <c r="F86">
        <v>1033</v>
      </c>
      <c r="G86">
        <v>-1.8</v>
      </c>
      <c r="H86">
        <v>46337</v>
      </c>
    </row>
    <row r="87" spans="1:8" x14ac:dyDescent="0.25">
      <c r="A87">
        <v>86</v>
      </c>
      <c r="B87">
        <v>59516</v>
      </c>
      <c r="C87">
        <v>23220</v>
      </c>
      <c r="D87">
        <v>37535</v>
      </c>
      <c r="E87" s="4">
        <v>2.4052355669063699E-3</v>
      </c>
      <c r="F87">
        <v>1202</v>
      </c>
      <c r="G87">
        <v>-2</v>
      </c>
      <c r="H87">
        <v>59516</v>
      </c>
    </row>
    <row r="88" spans="1:8" x14ac:dyDescent="0.25">
      <c r="A88">
        <v>87</v>
      </c>
      <c r="B88">
        <v>68196</v>
      </c>
      <c r="C88">
        <v>31780</v>
      </c>
      <c r="D88">
        <v>41825</v>
      </c>
      <c r="E88" s="4">
        <v>1.4729602909261501E-3</v>
      </c>
      <c r="F88">
        <v>1628</v>
      </c>
      <c r="G88">
        <v>-2.2000000000000002</v>
      </c>
      <c r="H88">
        <v>68196</v>
      </c>
    </row>
    <row r="89" spans="1:8" x14ac:dyDescent="0.25">
      <c r="A89">
        <v>88</v>
      </c>
      <c r="B89">
        <v>78330</v>
      </c>
      <c r="C89">
        <v>36726</v>
      </c>
      <c r="D89">
        <v>47916</v>
      </c>
      <c r="E89" s="4">
        <v>1.4285714285714199E-3</v>
      </c>
      <c r="F89">
        <v>1782</v>
      </c>
      <c r="G89">
        <v>-2.4</v>
      </c>
      <c r="H89">
        <v>78330</v>
      </c>
    </row>
    <row r="90" spans="1:8" x14ac:dyDescent="0.25">
      <c r="A90">
        <v>89</v>
      </c>
      <c r="B90">
        <v>69318</v>
      </c>
      <c r="C90">
        <v>47925</v>
      </c>
      <c r="D90">
        <v>40114</v>
      </c>
      <c r="E90" s="4">
        <v>-1.12683574251998E-3</v>
      </c>
      <c r="F90">
        <v>2449</v>
      </c>
      <c r="G90">
        <v>-2.6</v>
      </c>
      <c r="H90">
        <v>69318</v>
      </c>
    </row>
    <row r="91" spans="1:8" x14ac:dyDescent="0.25">
      <c r="A91">
        <v>90</v>
      </c>
      <c r="B91">
        <v>48889</v>
      </c>
      <c r="C91">
        <v>46303</v>
      </c>
      <c r="D91">
        <v>27018</v>
      </c>
      <c r="E91" s="4">
        <v>-3.9446501257951599E-3</v>
      </c>
      <c r="F91">
        <v>2296</v>
      </c>
      <c r="G91">
        <v>-2.8</v>
      </c>
      <c r="H91">
        <v>48889</v>
      </c>
    </row>
    <row r="92" spans="1:8" x14ac:dyDescent="0.25">
      <c r="A92">
        <v>91</v>
      </c>
      <c r="B92">
        <v>41007</v>
      </c>
      <c r="C92">
        <v>31403</v>
      </c>
      <c r="D92">
        <v>24458</v>
      </c>
      <c r="E92" s="4">
        <v>-1.69361328553661E-3</v>
      </c>
      <c r="F92">
        <v>1562</v>
      </c>
      <c r="G92">
        <v>-3</v>
      </c>
      <c r="H92">
        <v>41007</v>
      </c>
    </row>
    <row r="93" spans="1:8" x14ac:dyDescent="0.25">
      <c r="A93">
        <v>92</v>
      </c>
      <c r="B93">
        <v>42985</v>
      </c>
      <c r="C93">
        <v>23748</v>
      </c>
      <c r="D93">
        <v>26972</v>
      </c>
      <c r="E93" s="4">
        <v>7.5002907991159702E-4</v>
      </c>
      <c r="F93">
        <v>1174</v>
      </c>
      <c r="G93">
        <v>-3.2</v>
      </c>
      <c r="H93">
        <v>42985</v>
      </c>
    </row>
    <row r="94" spans="1:8" x14ac:dyDescent="0.25">
      <c r="A94">
        <v>93</v>
      </c>
      <c r="B94">
        <v>40704</v>
      </c>
      <c r="C94">
        <v>25290</v>
      </c>
      <c r="D94">
        <v>24378</v>
      </c>
      <c r="E94" s="4">
        <v>-2.2405660377358401E-4</v>
      </c>
      <c r="F94">
        <v>1301</v>
      </c>
      <c r="G94">
        <v>-3.4</v>
      </c>
      <c r="H94">
        <v>40704</v>
      </c>
    </row>
    <row r="95" spans="1:8" x14ac:dyDescent="0.25">
      <c r="A95">
        <v>94</v>
      </c>
      <c r="B95">
        <v>50334</v>
      </c>
      <c r="C95">
        <v>20955</v>
      </c>
      <c r="D95">
        <v>31491</v>
      </c>
      <c r="E95" s="4">
        <v>2.09321730838002E-3</v>
      </c>
      <c r="F95">
        <v>1110</v>
      </c>
      <c r="G95">
        <v>-3.6</v>
      </c>
      <c r="H95">
        <v>50334</v>
      </c>
    </row>
    <row r="96" spans="1:8" x14ac:dyDescent="0.25">
      <c r="A96">
        <v>95</v>
      </c>
      <c r="B96">
        <v>67724</v>
      </c>
      <c r="C96">
        <v>24808</v>
      </c>
      <c r="D96">
        <v>43252</v>
      </c>
      <c r="E96" s="4">
        <v>2.7234067686492201E-3</v>
      </c>
      <c r="F96">
        <v>1251</v>
      </c>
      <c r="G96">
        <v>-3.8</v>
      </c>
      <c r="H96">
        <v>67724</v>
      </c>
    </row>
    <row r="97" spans="1:8" x14ac:dyDescent="0.25">
      <c r="A97">
        <v>96</v>
      </c>
      <c r="B97">
        <v>61539</v>
      </c>
      <c r="C97">
        <v>40659</v>
      </c>
      <c r="D97">
        <v>35936</v>
      </c>
      <c r="E97" s="4">
        <v>-7.6748078454313496E-4</v>
      </c>
      <c r="F97">
        <v>1971</v>
      </c>
      <c r="G97">
        <v>-4</v>
      </c>
      <c r="H97">
        <v>61539</v>
      </c>
    </row>
    <row r="98" spans="1:8" x14ac:dyDescent="0.25">
      <c r="A98">
        <v>97</v>
      </c>
      <c r="B98">
        <v>77186</v>
      </c>
      <c r="C98">
        <v>31630</v>
      </c>
      <c r="D98">
        <v>48398</v>
      </c>
      <c r="E98" s="4">
        <v>2.1724146866011901E-3</v>
      </c>
      <c r="F98">
        <v>1580</v>
      </c>
      <c r="G98">
        <v>-4.2</v>
      </c>
      <c r="H98">
        <v>77186</v>
      </c>
    </row>
    <row r="99" spans="1:8" x14ac:dyDescent="0.25">
      <c r="A99">
        <v>98</v>
      </c>
      <c r="B99">
        <v>49283</v>
      </c>
      <c r="C99">
        <v>52746</v>
      </c>
      <c r="D99">
        <v>26390</v>
      </c>
      <c r="E99" s="4">
        <v>-5.3478887243065499E-3</v>
      </c>
      <c r="F99">
        <v>2675</v>
      </c>
      <c r="G99">
        <v>-4.4000000000000004</v>
      </c>
      <c r="H99">
        <v>49283</v>
      </c>
    </row>
    <row r="100" spans="1:8" x14ac:dyDescent="0.25">
      <c r="A100">
        <v>99</v>
      </c>
      <c r="B100">
        <v>70183</v>
      </c>
      <c r="C100">
        <v>23330</v>
      </c>
      <c r="D100">
        <v>45557</v>
      </c>
      <c r="E100" s="4">
        <v>3.1670062550760102E-3</v>
      </c>
      <c r="F100">
        <v>1130</v>
      </c>
      <c r="G100">
        <v>-4.5999999999999996</v>
      </c>
      <c r="H100">
        <v>70183</v>
      </c>
    </row>
    <row r="101" spans="1:8" x14ac:dyDescent="0.25">
      <c r="A101">
        <v>100</v>
      </c>
      <c r="B101">
        <v>53430</v>
      </c>
      <c r="C101">
        <v>45970</v>
      </c>
      <c r="D101">
        <v>31270</v>
      </c>
      <c r="E101" s="4">
        <v>-2.7512633352049401E-3</v>
      </c>
      <c r="F101">
        <v>2396</v>
      </c>
      <c r="G101">
        <v>-4.8</v>
      </c>
      <c r="H101">
        <v>53430</v>
      </c>
    </row>
    <row r="102" spans="1:8" x14ac:dyDescent="0.25">
      <c r="A102">
        <v>101</v>
      </c>
      <c r="B102">
        <v>65574</v>
      </c>
      <c r="C102">
        <v>27455</v>
      </c>
      <c r="D102">
        <v>41185</v>
      </c>
      <c r="E102" s="4">
        <v>2.0938176716381401E-3</v>
      </c>
      <c r="F102">
        <v>1423</v>
      </c>
      <c r="G102">
        <v>-5</v>
      </c>
      <c r="H102">
        <v>65574</v>
      </c>
    </row>
    <row r="103" spans="1:8" x14ac:dyDescent="0.25">
      <c r="A103">
        <v>102</v>
      </c>
      <c r="B103">
        <v>51732</v>
      </c>
      <c r="C103">
        <v>42602</v>
      </c>
      <c r="D103">
        <v>29897</v>
      </c>
      <c r="E103" s="4">
        <v>-2.45592669914173E-3</v>
      </c>
      <c r="F103">
        <v>2067</v>
      </c>
      <c r="G103">
        <v>-5.2</v>
      </c>
      <c r="H103">
        <v>51732</v>
      </c>
    </row>
    <row r="104" spans="1:8" x14ac:dyDescent="0.25">
      <c r="A104">
        <v>103</v>
      </c>
      <c r="B104">
        <v>55419</v>
      </c>
      <c r="C104">
        <v>29325</v>
      </c>
      <c r="D104">
        <v>34263</v>
      </c>
      <c r="E104" s="4">
        <v>8.9103015211389604E-4</v>
      </c>
      <c r="F104">
        <v>1432</v>
      </c>
      <c r="G104">
        <v>-5.4</v>
      </c>
      <c r="H104">
        <v>55419</v>
      </c>
    </row>
    <row r="105" spans="1:8" x14ac:dyDescent="0.25">
      <c r="A105">
        <v>104</v>
      </c>
      <c r="B105">
        <v>55410</v>
      </c>
      <c r="C105">
        <v>33110</v>
      </c>
      <c r="D105">
        <v>34437</v>
      </c>
      <c r="E105" s="4">
        <v>2.3948745713769999E-4</v>
      </c>
      <c r="F105">
        <v>1704</v>
      </c>
      <c r="G105">
        <v>-5.6</v>
      </c>
      <c r="H105">
        <v>55410</v>
      </c>
    </row>
    <row r="106" spans="1:8" x14ac:dyDescent="0.25">
      <c r="A106">
        <v>105</v>
      </c>
      <c r="B106">
        <v>61139</v>
      </c>
      <c r="C106">
        <v>30831</v>
      </c>
      <c r="D106">
        <v>38208</v>
      </c>
      <c r="E106" s="4">
        <v>1.2065948085510001E-3</v>
      </c>
      <c r="F106">
        <v>1547</v>
      </c>
      <c r="G106">
        <v>-5.8</v>
      </c>
      <c r="H106">
        <v>61139</v>
      </c>
    </row>
    <row r="107" spans="1:8" x14ac:dyDescent="0.25">
      <c r="A107">
        <v>106</v>
      </c>
      <c r="B107">
        <v>63494</v>
      </c>
      <c r="C107">
        <v>35232</v>
      </c>
      <c r="D107">
        <v>38964</v>
      </c>
      <c r="E107" s="4">
        <v>5.8777207295177502E-4</v>
      </c>
      <c r="F107">
        <v>1854</v>
      </c>
      <c r="G107">
        <v>-6</v>
      </c>
      <c r="H107">
        <v>63494</v>
      </c>
    </row>
    <row r="108" spans="1:8" x14ac:dyDescent="0.25">
      <c r="A108">
        <v>107</v>
      </c>
      <c r="B108">
        <v>58264</v>
      </c>
      <c r="C108">
        <v>38578</v>
      </c>
      <c r="D108">
        <v>34658</v>
      </c>
      <c r="E108" s="4">
        <v>-6.7279967046546697E-4</v>
      </c>
      <c r="F108">
        <v>1998</v>
      </c>
      <c r="G108">
        <v>-6.2</v>
      </c>
      <c r="H108">
        <v>58264</v>
      </c>
    </row>
    <row r="109" spans="1:8" x14ac:dyDescent="0.25">
      <c r="A109">
        <v>108</v>
      </c>
      <c r="B109">
        <v>69216</v>
      </c>
      <c r="C109">
        <v>31930</v>
      </c>
      <c r="D109">
        <v>44212</v>
      </c>
      <c r="E109" s="4">
        <v>1.77444521497919E-3</v>
      </c>
      <c r="F109">
        <v>1647</v>
      </c>
      <c r="G109">
        <v>-6.4</v>
      </c>
      <c r="H109">
        <v>69216</v>
      </c>
    </row>
    <row r="110" spans="1:8" x14ac:dyDescent="0.25">
      <c r="A110">
        <v>109</v>
      </c>
      <c r="B110">
        <v>59799</v>
      </c>
      <c r="C110">
        <v>43458</v>
      </c>
      <c r="D110">
        <v>35869</v>
      </c>
      <c r="E110" s="4">
        <v>-1.2690847673037999E-3</v>
      </c>
      <c r="F110">
        <v>2223</v>
      </c>
      <c r="G110">
        <v>-6.6</v>
      </c>
      <c r="H110">
        <v>59799</v>
      </c>
    </row>
    <row r="111" spans="1:8" x14ac:dyDescent="0.25">
      <c r="A111">
        <v>110</v>
      </c>
      <c r="B111">
        <v>70172</v>
      </c>
      <c r="C111">
        <v>32405</v>
      </c>
      <c r="D111">
        <v>44343</v>
      </c>
      <c r="E111" s="4">
        <v>1.7012483611696899E-3</v>
      </c>
      <c r="F111">
        <v>1568</v>
      </c>
      <c r="G111">
        <v>-6.8</v>
      </c>
      <c r="H111">
        <v>70172</v>
      </c>
    </row>
    <row r="112" spans="1:8" x14ac:dyDescent="0.25">
      <c r="A112">
        <v>111</v>
      </c>
      <c r="B112">
        <v>66231</v>
      </c>
      <c r="C112">
        <v>43015</v>
      </c>
      <c r="D112">
        <v>40545</v>
      </c>
      <c r="E112" s="4">
        <v>-3.7293714423759197E-4</v>
      </c>
      <c r="F112">
        <v>2179</v>
      </c>
      <c r="G112">
        <v>-7</v>
      </c>
      <c r="H112">
        <v>66231</v>
      </c>
    </row>
    <row r="113" spans="1:8" x14ac:dyDescent="0.25">
      <c r="A113">
        <v>112</v>
      </c>
      <c r="B113">
        <v>64932</v>
      </c>
      <c r="C113">
        <v>39564</v>
      </c>
      <c r="D113">
        <v>39742</v>
      </c>
      <c r="E113" s="4">
        <v>2.7413293907472399E-5</v>
      </c>
      <c r="F113">
        <v>1972</v>
      </c>
      <c r="G113">
        <v>-6.7</v>
      </c>
      <c r="H113">
        <v>64932</v>
      </c>
    </row>
    <row r="114" spans="1:8" x14ac:dyDescent="0.25">
      <c r="A114">
        <v>113</v>
      </c>
      <c r="B114">
        <v>74122</v>
      </c>
      <c r="C114">
        <v>36650</v>
      </c>
      <c r="D114">
        <v>47252</v>
      </c>
      <c r="E114" s="4">
        <v>1.4303445670651E-3</v>
      </c>
      <c r="F114">
        <v>1792</v>
      </c>
      <c r="G114">
        <v>-6.4</v>
      </c>
      <c r="H114">
        <v>74122</v>
      </c>
    </row>
    <row r="115" spans="1:8" x14ac:dyDescent="0.25">
      <c r="A115">
        <v>114</v>
      </c>
      <c r="B115">
        <v>63476</v>
      </c>
      <c r="C115">
        <v>46772</v>
      </c>
      <c r="D115">
        <v>37934</v>
      </c>
      <c r="E115" s="4">
        <v>-1.3923372613271099E-3</v>
      </c>
      <c r="F115">
        <v>2388</v>
      </c>
      <c r="G115">
        <v>-6.1</v>
      </c>
      <c r="H115">
        <v>63476</v>
      </c>
    </row>
    <row r="116" spans="1:8" x14ac:dyDescent="0.25">
      <c r="A116">
        <v>115</v>
      </c>
      <c r="B116">
        <v>91452</v>
      </c>
      <c r="C116">
        <v>30758</v>
      </c>
      <c r="D116">
        <v>60362</v>
      </c>
      <c r="E116" s="4">
        <v>3.2371079910772801E-3</v>
      </c>
      <c r="F116">
        <v>1635</v>
      </c>
      <c r="G116">
        <v>-5.8</v>
      </c>
      <c r="H116">
        <v>91452</v>
      </c>
    </row>
    <row r="117" spans="1:8" x14ac:dyDescent="0.25">
      <c r="A117">
        <v>116</v>
      </c>
      <c r="B117">
        <v>70859</v>
      </c>
      <c r="C117">
        <v>59881</v>
      </c>
      <c r="D117">
        <v>41317</v>
      </c>
      <c r="E117" s="4">
        <v>-2.6198506893972502E-3</v>
      </c>
      <c r="F117">
        <v>2933</v>
      </c>
      <c r="G117">
        <v>-5.5</v>
      </c>
      <c r="H117">
        <v>70859</v>
      </c>
    </row>
    <row r="118" spans="1:8" x14ac:dyDescent="0.25">
      <c r="A118">
        <v>117</v>
      </c>
      <c r="B118">
        <v>95100</v>
      </c>
      <c r="C118">
        <v>35598</v>
      </c>
      <c r="D118">
        <v>61580</v>
      </c>
      <c r="E118" s="4">
        <v>2.7320715036803301E-3</v>
      </c>
      <c r="F118">
        <v>1865</v>
      </c>
      <c r="G118">
        <v>-5.2</v>
      </c>
      <c r="H118">
        <v>95100</v>
      </c>
    </row>
    <row r="119" spans="1:8" x14ac:dyDescent="0.25">
      <c r="A119">
        <v>118</v>
      </c>
      <c r="B119">
        <v>77634</v>
      </c>
      <c r="C119">
        <v>62184</v>
      </c>
      <c r="D119">
        <v>46497</v>
      </c>
      <c r="E119" s="4">
        <v>-2.0206352886621799E-3</v>
      </c>
      <c r="F119">
        <v>3178</v>
      </c>
      <c r="G119">
        <v>-4.9000000000000004</v>
      </c>
      <c r="H119">
        <v>77634</v>
      </c>
    </row>
    <row r="120" spans="1:8" x14ac:dyDescent="0.25">
      <c r="A120">
        <v>119</v>
      </c>
      <c r="B120">
        <v>71899</v>
      </c>
      <c r="C120">
        <v>47667</v>
      </c>
      <c r="D120">
        <v>43740</v>
      </c>
      <c r="E120" s="4">
        <v>-5.4618283981696498E-4</v>
      </c>
      <c r="F120">
        <v>2385</v>
      </c>
      <c r="G120">
        <v>-4.5999999999999996</v>
      </c>
      <c r="H120">
        <v>71899</v>
      </c>
    </row>
    <row r="121" spans="1:8" x14ac:dyDescent="0.25">
      <c r="A121">
        <v>120</v>
      </c>
      <c r="B121">
        <v>78050</v>
      </c>
      <c r="C121">
        <v>42775</v>
      </c>
      <c r="D121">
        <v>50403</v>
      </c>
      <c r="E121" s="4">
        <v>9.7732222934016609E-4</v>
      </c>
      <c r="F121">
        <v>2088</v>
      </c>
      <c r="G121">
        <v>-4.3</v>
      </c>
      <c r="H121">
        <v>78050</v>
      </c>
    </row>
    <row r="122" spans="1:8" x14ac:dyDescent="0.25">
      <c r="A122">
        <v>121</v>
      </c>
      <c r="B122">
        <v>55645</v>
      </c>
      <c r="C122">
        <v>52807</v>
      </c>
      <c r="D122">
        <v>32354</v>
      </c>
      <c r="E122" s="4">
        <v>-3.6756222481804201E-3</v>
      </c>
      <c r="F122">
        <v>2635</v>
      </c>
      <c r="G122">
        <v>-4</v>
      </c>
      <c r="H122">
        <v>55645</v>
      </c>
    </row>
    <row r="123" spans="1:8" x14ac:dyDescent="0.25">
      <c r="A123">
        <v>122</v>
      </c>
      <c r="B123">
        <v>73624</v>
      </c>
      <c r="C123">
        <v>28864</v>
      </c>
      <c r="D123">
        <v>48349</v>
      </c>
      <c r="E123" s="4">
        <v>2.6465554710420501E-3</v>
      </c>
      <c r="F123">
        <v>1529</v>
      </c>
      <c r="G123">
        <v>-3.7</v>
      </c>
      <c r="H123">
        <v>73624</v>
      </c>
    </row>
    <row r="124" spans="1:8" x14ac:dyDescent="0.25">
      <c r="A124">
        <v>123</v>
      </c>
      <c r="B124">
        <v>66249</v>
      </c>
      <c r="C124">
        <v>46736</v>
      </c>
      <c r="D124">
        <v>40906</v>
      </c>
      <c r="E124" s="4">
        <v>-8.8001328321936898E-4</v>
      </c>
      <c r="F124">
        <v>2346</v>
      </c>
      <c r="G124">
        <v>-3.4</v>
      </c>
      <c r="H124">
        <v>66249</v>
      </c>
    </row>
    <row r="125" spans="1:8" x14ac:dyDescent="0.25">
      <c r="A125">
        <v>124</v>
      </c>
      <c r="B125">
        <v>70045</v>
      </c>
      <c r="C125">
        <v>38560</v>
      </c>
      <c r="D125">
        <v>43943</v>
      </c>
      <c r="E125" s="4">
        <v>7.6850596045399298E-4</v>
      </c>
      <c r="F125">
        <v>1990</v>
      </c>
      <c r="G125">
        <v>-3.1</v>
      </c>
      <c r="H125">
        <v>70045</v>
      </c>
    </row>
    <row r="126" spans="1:8" x14ac:dyDescent="0.25">
      <c r="A126">
        <v>125</v>
      </c>
      <c r="B126">
        <v>92526</v>
      </c>
      <c r="C126">
        <v>37070</v>
      </c>
      <c r="D126">
        <v>60996</v>
      </c>
      <c r="E126" s="4">
        <v>2.58586775609018E-3</v>
      </c>
      <c r="F126">
        <v>1919</v>
      </c>
      <c r="G126">
        <v>-2.8</v>
      </c>
      <c r="H126">
        <v>92526</v>
      </c>
    </row>
    <row r="127" spans="1:8" x14ac:dyDescent="0.25">
      <c r="A127">
        <v>126</v>
      </c>
      <c r="B127">
        <v>101199</v>
      </c>
      <c r="C127">
        <v>53804</v>
      </c>
      <c r="D127">
        <v>64649</v>
      </c>
      <c r="E127" s="4">
        <v>1.07165090564136E-3</v>
      </c>
      <c r="F127">
        <v>2683</v>
      </c>
      <c r="G127">
        <v>-2.5</v>
      </c>
      <c r="H127">
        <v>101199</v>
      </c>
    </row>
    <row r="128" spans="1:8" x14ac:dyDescent="0.25">
      <c r="A128">
        <v>127</v>
      </c>
      <c r="B128">
        <v>91727</v>
      </c>
      <c r="C128">
        <v>62784</v>
      </c>
      <c r="D128">
        <v>54852</v>
      </c>
      <c r="E128" s="4">
        <v>-8.64739934806545E-4</v>
      </c>
      <c r="F128">
        <v>3121</v>
      </c>
      <c r="G128">
        <v>-2.2000000000000002</v>
      </c>
      <c r="H128">
        <v>91727</v>
      </c>
    </row>
    <row r="129" spans="1:8" x14ac:dyDescent="0.25">
      <c r="A129">
        <v>128</v>
      </c>
      <c r="B129">
        <v>116114</v>
      </c>
      <c r="C129">
        <v>49911</v>
      </c>
      <c r="D129">
        <v>75951</v>
      </c>
      <c r="E129" s="4">
        <v>2.24262362850302E-3</v>
      </c>
      <c r="F129">
        <v>2443</v>
      </c>
      <c r="G129">
        <v>-1.9</v>
      </c>
      <c r="H129">
        <v>116114</v>
      </c>
    </row>
    <row r="130" spans="1:8" x14ac:dyDescent="0.25">
      <c r="A130">
        <v>129</v>
      </c>
      <c r="B130">
        <v>101741</v>
      </c>
      <c r="C130">
        <v>75196</v>
      </c>
      <c r="D130">
        <v>63181</v>
      </c>
      <c r="E130" s="4">
        <v>-1.1809398374303299E-3</v>
      </c>
      <c r="F130">
        <v>3738</v>
      </c>
      <c r="G130">
        <v>-1.6</v>
      </c>
      <c r="H130">
        <v>101741</v>
      </c>
    </row>
    <row r="131" spans="1:8" x14ac:dyDescent="0.25">
      <c r="A131">
        <v>130</v>
      </c>
      <c r="B131">
        <v>116765</v>
      </c>
      <c r="C131">
        <v>57919</v>
      </c>
      <c r="D131">
        <v>75451</v>
      </c>
      <c r="E131" s="4">
        <v>1.5014773262535799E-3</v>
      </c>
      <c r="F131">
        <v>2898</v>
      </c>
      <c r="G131">
        <v>-1.3</v>
      </c>
      <c r="H131">
        <v>116765</v>
      </c>
    </row>
    <row r="132" spans="1:8" x14ac:dyDescent="0.25">
      <c r="A132">
        <v>131</v>
      </c>
      <c r="B132">
        <v>126300</v>
      </c>
      <c r="C132">
        <v>69046</v>
      </c>
      <c r="D132">
        <v>80671</v>
      </c>
      <c r="E132" s="4">
        <v>9.2042755344418005E-4</v>
      </c>
      <c r="F132">
        <v>3544</v>
      </c>
      <c r="G132">
        <v>-1</v>
      </c>
      <c r="H132">
        <v>126300</v>
      </c>
    </row>
    <row r="133" spans="1:8" x14ac:dyDescent="0.25">
      <c r="A133">
        <v>132</v>
      </c>
      <c r="B133">
        <v>107803</v>
      </c>
      <c r="C133">
        <v>81405</v>
      </c>
      <c r="D133">
        <v>65112</v>
      </c>
      <c r="E133" s="4">
        <v>-1.5113679582200799E-3</v>
      </c>
      <c r="F133">
        <v>4044</v>
      </c>
      <c r="G133">
        <v>-0.70000000000000195</v>
      </c>
      <c r="H133">
        <v>107803</v>
      </c>
    </row>
    <row r="134" spans="1:8" x14ac:dyDescent="0.25">
      <c r="A134">
        <v>133</v>
      </c>
      <c r="B134">
        <v>109441</v>
      </c>
      <c r="C134">
        <v>65617</v>
      </c>
      <c r="D134">
        <v>69049</v>
      </c>
      <c r="E134" s="4">
        <v>3.1359362578923801E-4</v>
      </c>
      <c r="F134">
        <v>3241</v>
      </c>
      <c r="G134">
        <v>-0.40000000000000202</v>
      </c>
      <c r="H134">
        <v>109441</v>
      </c>
    </row>
    <row r="135" spans="1:8" x14ac:dyDescent="0.25">
      <c r="A135">
        <v>134</v>
      </c>
      <c r="B135">
        <v>104172</v>
      </c>
      <c r="C135">
        <v>69535</v>
      </c>
      <c r="D135">
        <v>66702</v>
      </c>
      <c r="E135" s="4">
        <v>-2.7195407595131097E-4</v>
      </c>
      <c r="F135">
        <v>3458</v>
      </c>
      <c r="G135">
        <v>-0.100000000000002</v>
      </c>
      <c r="H135">
        <v>104172</v>
      </c>
    </row>
    <row r="136" spans="1:8" x14ac:dyDescent="0.25">
      <c r="A136">
        <v>135</v>
      </c>
      <c r="B136">
        <v>109811</v>
      </c>
      <c r="C136">
        <v>62784</v>
      </c>
      <c r="D136">
        <v>71374</v>
      </c>
      <c r="E136" s="4">
        <v>7.8225314403839298E-4</v>
      </c>
      <c r="F136">
        <v>3102</v>
      </c>
      <c r="G136">
        <v>0.19999999999999701</v>
      </c>
      <c r="H136">
        <v>109811</v>
      </c>
    </row>
    <row r="137" spans="1:8" x14ac:dyDescent="0.25">
      <c r="A137">
        <v>136</v>
      </c>
      <c r="B137">
        <v>122276</v>
      </c>
      <c r="C137">
        <v>64002</v>
      </c>
      <c r="D137">
        <v>78663</v>
      </c>
      <c r="E137" s="4">
        <v>1.1990087997644601E-3</v>
      </c>
      <c r="F137">
        <v>3225</v>
      </c>
      <c r="G137">
        <v>0.499999999999997</v>
      </c>
      <c r="H137">
        <v>122276</v>
      </c>
    </row>
    <row r="138" spans="1:8" x14ac:dyDescent="0.25">
      <c r="A138">
        <v>137</v>
      </c>
      <c r="B138">
        <v>111523</v>
      </c>
      <c r="C138">
        <v>76811</v>
      </c>
      <c r="D138">
        <v>67887</v>
      </c>
      <c r="E138" s="4">
        <v>-8.0019368202074895E-4</v>
      </c>
      <c r="F138">
        <v>3812</v>
      </c>
      <c r="G138">
        <v>0.79999999999999705</v>
      </c>
      <c r="H138">
        <v>111523</v>
      </c>
    </row>
    <row r="139" spans="1:8" x14ac:dyDescent="0.25">
      <c r="A139">
        <v>138</v>
      </c>
      <c r="B139">
        <v>112913</v>
      </c>
      <c r="C139">
        <v>68073</v>
      </c>
      <c r="D139">
        <v>71198</v>
      </c>
      <c r="E139" s="4">
        <v>2.76761754625242E-4</v>
      </c>
      <c r="F139">
        <v>3398</v>
      </c>
      <c r="G139">
        <v>1.0999999999999901</v>
      </c>
      <c r="H139">
        <v>112913</v>
      </c>
    </row>
    <row r="140" spans="1:8" x14ac:dyDescent="0.25">
      <c r="A140">
        <v>139</v>
      </c>
      <c r="B140">
        <v>90175</v>
      </c>
      <c r="C140">
        <v>76370</v>
      </c>
      <c r="D140">
        <v>55482</v>
      </c>
      <c r="E140" s="4">
        <v>-2.3163848073190999E-3</v>
      </c>
      <c r="F140">
        <v>3884</v>
      </c>
      <c r="G140">
        <v>1.3999999999999899</v>
      </c>
      <c r="H140">
        <v>90175</v>
      </c>
    </row>
    <row r="141" spans="1:8" x14ac:dyDescent="0.25">
      <c r="A141">
        <v>140</v>
      </c>
      <c r="B141">
        <v>81459</v>
      </c>
      <c r="C141">
        <v>58786</v>
      </c>
      <c r="D141">
        <v>52200</v>
      </c>
      <c r="E141" s="4">
        <v>-8.0850489203157397E-4</v>
      </c>
      <c r="F141">
        <v>2922</v>
      </c>
      <c r="G141">
        <v>1.69999999999999</v>
      </c>
      <c r="H141">
        <v>81459</v>
      </c>
    </row>
    <row r="142" spans="1:8" x14ac:dyDescent="0.25">
      <c r="A142">
        <v>141</v>
      </c>
      <c r="B142">
        <v>90780</v>
      </c>
      <c r="C142">
        <v>48518</v>
      </c>
      <c r="D142">
        <v>60085</v>
      </c>
      <c r="E142" s="4">
        <v>1.2741793346552101E-3</v>
      </c>
      <c r="F142">
        <v>2412</v>
      </c>
      <c r="G142">
        <v>1.99999999999999</v>
      </c>
      <c r="H142">
        <v>90780</v>
      </c>
    </row>
    <row r="143" spans="1:8" x14ac:dyDescent="0.25">
      <c r="A143">
        <v>142</v>
      </c>
      <c r="B143">
        <v>80130</v>
      </c>
      <c r="C143">
        <v>58559</v>
      </c>
      <c r="D143">
        <v>49630</v>
      </c>
      <c r="E143" s="4">
        <v>-1.1143142393610301E-3</v>
      </c>
      <c r="F143">
        <v>2895</v>
      </c>
      <c r="G143">
        <v>2.2999999999999901</v>
      </c>
      <c r="H143">
        <v>80130</v>
      </c>
    </row>
    <row r="144" spans="1:8" x14ac:dyDescent="0.25">
      <c r="A144">
        <v>143</v>
      </c>
      <c r="B144">
        <v>111440</v>
      </c>
      <c r="C144">
        <v>41352</v>
      </c>
      <c r="D144">
        <v>74382</v>
      </c>
      <c r="E144" s="4">
        <v>2.96392677674084E-3</v>
      </c>
      <c r="F144">
        <v>2089</v>
      </c>
      <c r="G144">
        <v>2.5999999999999899</v>
      </c>
      <c r="H144">
        <v>111440</v>
      </c>
    </row>
    <row r="145" spans="1:8" x14ac:dyDescent="0.25">
      <c r="A145">
        <v>144</v>
      </c>
      <c r="B145">
        <v>83870</v>
      </c>
      <c r="C145">
        <v>75185</v>
      </c>
      <c r="D145">
        <v>48812</v>
      </c>
      <c r="E145" s="4">
        <v>-3.1445093597233802E-3</v>
      </c>
      <c r="F145">
        <v>3684</v>
      </c>
      <c r="G145">
        <v>2.8999999999999901</v>
      </c>
      <c r="H145">
        <v>83870</v>
      </c>
    </row>
    <row r="146" spans="1:8" x14ac:dyDescent="0.25">
      <c r="A146">
        <v>145</v>
      </c>
      <c r="B146">
        <v>90635</v>
      </c>
      <c r="C146">
        <v>50280</v>
      </c>
      <c r="D146">
        <v>58877</v>
      </c>
      <c r="E146" s="4">
        <v>9.4852981739945903E-4</v>
      </c>
      <c r="F146">
        <v>2514</v>
      </c>
      <c r="G146">
        <v>3.19999999999999</v>
      </c>
      <c r="H146">
        <v>90635</v>
      </c>
    </row>
    <row r="147" spans="1:8" x14ac:dyDescent="0.25">
      <c r="A147">
        <v>146</v>
      </c>
      <c r="B147">
        <v>106649</v>
      </c>
      <c r="C147">
        <v>53472</v>
      </c>
      <c r="D147">
        <v>71422</v>
      </c>
      <c r="E147" s="4">
        <v>1.6830912619902601E-3</v>
      </c>
      <c r="F147">
        <v>2693</v>
      </c>
      <c r="G147">
        <v>3.4999999999999898</v>
      </c>
      <c r="H147">
        <v>106649</v>
      </c>
    </row>
    <row r="148" spans="1:8" x14ac:dyDescent="0.25">
      <c r="A148">
        <v>147</v>
      </c>
      <c r="B148">
        <v>108169</v>
      </c>
      <c r="C148">
        <v>66041</v>
      </c>
      <c r="D148">
        <v>70484</v>
      </c>
      <c r="E148" s="4">
        <v>4.10746147232571E-4</v>
      </c>
      <c r="F148">
        <v>3258</v>
      </c>
      <c r="G148">
        <v>3.7999999999999901</v>
      </c>
      <c r="H148">
        <v>108169</v>
      </c>
    </row>
    <row r="149" spans="1:8" x14ac:dyDescent="0.25">
      <c r="A149">
        <v>148</v>
      </c>
      <c r="B149">
        <v>126230</v>
      </c>
      <c r="C149">
        <v>61640</v>
      </c>
      <c r="D149">
        <v>81375</v>
      </c>
      <c r="E149" s="4">
        <v>1.5634159866909599E-3</v>
      </c>
      <c r="F149">
        <v>3015</v>
      </c>
      <c r="G149">
        <v>4.0999999999999899</v>
      </c>
      <c r="H149">
        <v>126230</v>
      </c>
    </row>
    <row r="150" spans="1:8" x14ac:dyDescent="0.25">
      <c r="A150">
        <v>149</v>
      </c>
      <c r="B150">
        <v>116264</v>
      </c>
      <c r="C150">
        <v>79843</v>
      </c>
      <c r="D150">
        <v>71079</v>
      </c>
      <c r="E150" s="4">
        <v>-7.5380169269937303E-4</v>
      </c>
      <c r="F150">
        <v>4074</v>
      </c>
      <c r="G150">
        <v>4.3999999999999897</v>
      </c>
      <c r="H150">
        <v>116264</v>
      </c>
    </row>
    <row r="151" spans="1:8" x14ac:dyDescent="0.25">
      <c r="A151">
        <v>150</v>
      </c>
      <c r="B151">
        <v>130081</v>
      </c>
      <c r="C151">
        <v>69234</v>
      </c>
      <c r="D151">
        <v>85448</v>
      </c>
      <c r="E151" s="4">
        <v>1.2464541324251799E-3</v>
      </c>
      <c r="F151">
        <v>3572</v>
      </c>
      <c r="G151">
        <v>4.6999999999999904</v>
      </c>
      <c r="H151">
        <v>130081</v>
      </c>
    </row>
    <row r="152" spans="1:8" x14ac:dyDescent="0.25">
      <c r="A152">
        <v>151</v>
      </c>
      <c r="B152">
        <v>135084</v>
      </c>
      <c r="C152">
        <v>81065</v>
      </c>
      <c r="D152">
        <v>89057</v>
      </c>
      <c r="E152" s="4">
        <v>5.9163187350093197E-4</v>
      </c>
      <c r="F152">
        <v>4195</v>
      </c>
      <c r="G152">
        <v>4.9999999999999902</v>
      </c>
      <c r="H152">
        <v>135084</v>
      </c>
    </row>
    <row r="153" spans="1:8" x14ac:dyDescent="0.25">
      <c r="A153">
        <v>152</v>
      </c>
      <c r="B153">
        <v>110710</v>
      </c>
      <c r="C153">
        <v>89852</v>
      </c>
      <c r="D153">
        <v>67864</v>
      </c>
      <c r="E153" s="4">
        <v>-1.9860897841206702E-3</v>
      </c>
      <c r="F153">
        <v>4565</v>
      </c>
      <c r="G153">
        <v>5.2999999999999901</v>
      </c>
      <c r="H153">
        <v>110710</v>
      </c>
    </row>
    <row r="154" spans="1:8" x14ac:dyDescent="0.25">
      <c r="A154">
        <v>153</v>
      </c>
      <c r="B154">
        <v>114629</v>
      </c>
      <c r="C154">
        <v>67302</v>
      </c>
      <c r="D154">
        <v>72938</v>
      </c>
      <c r="E154" s="4">
        <v>4.9167313681529096E-4</v>
      </c>
      <c r="F154">
        <v>3478</v>
      </c>
      <c r="G154">
        <v>5.5999999999999899</v>
      </c>
      <c r="H154">
        <v>114629</v>
      </c>
    </row>
    <row r="155" spans="1:8" x14ac:dyDescent="0.25">
      <c r="A155">
        <v>154</v>
      </c>
      <c r="B155">
        <v>127988</v>
      </c>
      <c r="C155">
        <v>69406</v>
      </c>
      <c r="D155">
        <v>85131</v>
      </c>
      <c r="E155" s="4">
        <v>1.2286308091383499E-3</v>
      </c>
      <c r="F155">
        <v>3365</v>
      </c>
      <c r="G155">
        <v>5.8999999999999897</v>
      </c>
      <c r="H155">
        <v>127988</v>
      </c>
    </row>
    <row r="156" spans="1:8" x14ac:dyDescent="0.25">
      <c r="A156">
        <v>155</v>
      </c>
      <c r="B156">
        <v>96956</v>
      </c>
      <c r="C156">
        <v>88222</v>
      </c>
      <c r="D156">
        <v>59614</v>
      </c>
      <c r="E156" s="4">
        <v>-2.9506167746194099E-3</v>
      </c>
      <c r="F156">
        <v>4398</v>
      </c>
      <c r="G156">
        <v>6.1999999999999904</v>
      </c>
      <c r="H156">
        <v>96956</v>
      </c>
    </row>
    <row r="157" spans="1:8" x14ac:dyDescent="0.25">
      <c r="A157">
        <v>156</v>
      </c>
      <c r="B157">
        <v>95552</v>
      </c>
      <c r="C157">
        <v>60519</v>
      </c>
      <c r="D157">
        <v>60893</v>
      </c>
      <c r="E157" s="4">
        <v>3.91409912926992E-5</v>
      </c>
      <c r="F157">
        <v>3049</v>
      </c>
      <c r="G157">
        <v>6.4999999999999902</v>
      </c>
      <c r="H157">
        <v>95552</v>
      </c>
    </row>
    <row r="158" spans="1:8" x14ac:dyDescent="0.25">
      <c r="A158">
        <v>157</v>
      </c>
      <c r="B158">
        <v>145538</v>
      </c>
      <c r="C158">
        <v>48722</v>
      </c>
      <c r="D158">
        <v>101415</v>
      </c>
      <c r="E158" s="4">
        <v>3.6205664499993099E-3</v>
      </c>
      <c r="F158">
        <v>2528</v>
      </c>
      <c r="G158">
        <v>6.7999999999999901</v>
      </c>
      <c r="H158">
        <v>145538</v>
      </c>
    </row>
    <row r="159" spans="1:8" x14ac:dyDescent="0.25">
      <c r="A159">
        <v>158</v>
      </c>
      <c r="B159">
        <v>139644</v>
      </c>
      <c r="C159">
        <v>93032</v>
      </c>
      <c r="D159">
        <v>89922</v>
      </c>
      <c r="E159" s="4">
        <v>-2.22709174758672E-4</v>
      </c>
      <c r="F159">
        <v>4689</v>
      </c>
      <c r="G159">
        <v>7.0999999999999899</v>
      </c>
      <c r="H159">
        <v>139644</v>
      </c>
    </row>
    <row r="160" spans="1:8" x14ac:dyDescent="0.25">
      <c r="A160">
        <v>159</v>
      </c>
      <c r="B160">
        <v>124808</v>
      </c>
      <c r="C160">
        <v>88722</v>
      </c>
      <c r="D160">
        <v>75390</v>
      </c>
      <c r="E160" s="4">
        <v>-1.0682007563617699E-3</v>
      </c>
      <c r="F160">
        <v>4566</v>
      </c>
      <c r="G160">
        <v>7.3999999999999897</v>
      </c>
      <c r="H160">
        <v>124808</v>
      </c>
    </row>
    <row r="161" spans="1:8" x14ac:dyDescent="0.25">
      <c r="A161">
        <v>160</v>
      </c>
      <c r="B161">
        <v>144355</v>
      </c>
      <c r="C161">
        <v>73123</v>
      </c>
      <c r="D161">
        <v>94145</v>
      </c>
      <c r="E161" s="4">
        <v>1.45627099857989E-3</v>
      </c>
      <c r="F161">
        <v>3656</v>
      </c>
      <c r="G161">
        <v>7.6999999999999904</v>
      </c>
      <c r="H161">
        <v>144355</v>
      </c>
    </row>
    <row r="162" spans="1:8" x14ac:dyDescent="0.25">
      <c r="A162">
        <v>161</v>
      </c>
      <c r="B162">
        <v>150127</v>
      </c>
      <c r="C162">
        <v>91762</v>
      </c>
      <c r="D162">
        <v>101261</v>
      </c>
      <c r="E162" s="4">
        <v>6.3273095445855795E-4</v>
      </c>
      <c r="F162">
        <v>4626</v>
      </c>
      <c r="G162">
        <v>7.9999999999999902</v>
      </c>
      <c r="H162">
        <v>150127</v>
      </c>
    </row>
    <row r="163" spans="1:8" x14ac:dyDescent="0.25">
      <c r="A163">
        <v>162</v>
      </c>
      <c r="B163">
        <v>157821</v>
      </c>
      <c r="C163">
        <v>93474</v>
      </c>
      <c r="D163">
        <v>105250</v>
      </c>
      <c r="E163" s="4">
        <v>7.4616179088967804E-4</v>
      </c>
      <c r="F163">
        <v>4734</v>
      </c>
      <c r="G163">
        <v>8.2999999999999901</v>
      </c>
      <c r="H163">
        <v>157821</v>
      </c>
    </row>
    <row r="164" spans="1:8" x14ac:dyDescent="0.25">
      <c r="A164">
        <v>163</v>
      </c>
      <c r="B164">
        <v>179436</v>
      </c>
      <c r="C164">
        <v>93009</v>
      </c>
      <c r="D164">
        <v>117013</v>
      </c>
      <c r="E164" s="4">
        <v>1.337747163334E-3</v>
      </c>
      <c r="F164">
        <v>4643</v>
      </c>
      <c r="G164">
        <v>8.5999999999999908</v>
      </c>
      <c r="H164">
        <v>179436</v>
      </c>
    </row>
    <row r="165" spans="1:8" x14ac:dyDescent="0.25">
      <c r="A165">
        <v>164</v>
      </c>
      <c r="B165">
        <v>176131</v>
      </c>
      <c r="C165">
        <v>112347</v>
      </c>
      <c r="D165">
        <v>110926</v>
      </c>
      <c r="E165" s="4">
        <v>-8.0678585825323204E-5</v>
      </c>
      <c r="F165">
        <v>5572</v>
      </c>
      <c r="G165">
        <v>8.8999999999999897</v>
      </c>
      <c r="H165">
        <v>176131</v>
      </c>
    </row>
    <row r="166" spans="1:8" x14ac:dyDescent="0.25">
      <c r="A166">
        <v>165</v>
      </c>
      <c r="B166">
        <v>217268</v>
      </c>
      <c r="C166">
        <v>101934</v>
      </c>
      <c r="D166">
        <v>146719</v>
      </c>
      <c r="E166" s="4">
        <v>2.0612791575381501E-3</v>
      </c>
      <c r="F166">
        <v>5107</v>
      </c>
      <c r="G166">
        <v>9</v>
      </c>
      <c r="H166">
        <v>217268</v>
      </c>
    </row>
    <row r="167" spans="1:8" x14ac:dyDescent="0.25">
      <c r="A167">
        <v>166</v>
      </c>
      <c r="B167">
        <v>168114</v>
      </c>
      <c r="C167">
        <v>149969</v>
      </c>
      <c r="D167">
        <v>103895</v>
      </c>
      <c r="E167" s="4">
        <v>-2.7406402798101199E-3</v>
      </c>
      <c r="F167">
        <v>7469</v>
      </c>
      <c r="G167">
        <v>8.6</v>
      </c>
      <c r="H167">
        <v>168114</v>
      </c>
    </row>
    <row r="168" spans="1:8" x14ac:dyDescent="0.25">
      <c r="A168">
        <v>167</v>
      </c>
      <c r="B168">
        <v>192190</v>
      </c>
      <c r="C168">
        <v>100444</v>
      </c>
      <c r="D168">
        <v>128824</v>
      </c>
      <c r="E168" s="4">
        <v>1.47666371819553E-3</v>
      </c>
      <c r="F168">
        <v>4977</v>
      </c>
      <c r="G168">
        <v>8.1999999999999993</v>
      </c>
      <c r="H168">
        <v>192190</v>
      </c>
    </row>
    <row r="169" spans="1:8" x14ac:dyDescent="0.25">
      <c r="A169">
        <v>168</v>
      </c>
      <c r="B169">
        <v>196700</v>
      </c>
      <c r="C169">
        <v>121601</v>
      </c>
      <c r="D169">
        <v>129184</v>
      </c>
      <c r="E169" s="4">
        <v>3.8551093035078799E-4</v>
      </c>
      <c r="F169">
        <v>5995</v>
      </c>
      <c r="G169">
        <v>7.7999999999999901</v>
      </c>
      <c r="H169">
        <v>196700</v>
      </c>
    </row>
    <row r="170" spans="1:8" x14ac:dyDescent="0.25">
      <c r="A170">
        <v>169</v>
      </c>
      <c r="B170">
        <v>211266</v>
      </c>
      <c r="C170">
        <v>121871</v>
      </c>
      <c r="D170">
        <v>141094</v>
      </c>
      <c r="E170" s="4">
        <v>9.0989558187308799E-4</v>
      </c>
      <c r="F170">
        <v>6143</v>
      </c>
      <c r="G170">
        <v>7.3999999999999897</v>
      </c>
      <c r="H170">
        <v>211266</v>
      </c>
    </row>
    <row r="171" spans="1:8" x14ac:dyDescent="0.25">
      <c r="A171">
        <v>170</v>
      </c>
      <c r="B171">
        <v>215396</v>
      </c>
      <c r="C171">
        <v>132481</v>
      </c>
      <c r="D171">
        <v>139438</v>
      </c>
      <c r="E171" s="4">
        <v>3.2298649928503702E-4</v>
      </c>
      <c r="F171">
        <v>6595</v>
      </c>
      <c r="G171">
        <v>6.9999999999999902</v>
      </c>
      <c r="H171">
        <v>215396</v>
      </c>
    </row>
    <row r="172" spans="1:8" x14ac:dyDescent="0.25">
      <c r="A172">
        <v>171</v>
      </c>
      <c r="B172">
        <v>181063</v>
      </c>
      <c r="C172">
        <v>144184</v>
      </c>
      <c r="D172">
        <v>112689</v>
      </c>
      <c r="E172" s="4">
        <v>-1.7394498047640799E-3</v>
      </c>
      <c r="F172">
        <v>7246</v>
      </c>
      <c r="G172">
        <v>6.5999999999999899</v>
      </c>
      <c r="H172">
        <v>181063</v>
      </c>
    </row>
    <row r="173" spans="1:8" x14ac:dyDescent="0.25">
      <c r="A173">
        <v>172</v>
      </c>
      <c r="B173">
        <v>220265</v>
      </c>
      <c r="C173">
        <v>107565</v>
      </c>
      <c r="D173">
        <v>150873</v>
      </c>
      <c r="E173" s="4">
        <v>1.9661771048509699E-3</v>
      </c>
      <c r="F173">
        <v>5327</v>
      </c>
      <c r="G173">
        <v>6.1999999999999904</v>
      </c>
      <c r="H173">
        <v>220265</v>
      </c>
    </row>
    <row r="174" spans="1:8" x14ac:dyDescent="0.25">
      <c r="A174">
        <v>173</v>
      </c>
      <c r="B174">
        <v>182127</v>
      </c>
      <c r="C174">
        <v>151526</v>
      </c>
      <c r="D174">
        <v>117563</v>
      </c>
      <c r="E174" s="4">
        <v>-1.8647976412064101E-3</v>
      </c>
      <c r="F174">
        <v>7708</v>
      </c>
      <c r="G174">
        <v>5.7999999999999901</v>
      </c>
      <c r="H174">
        <v>182127</v>
      </c>
    </row>
    <row r="175" spans="1:8" x14ac:dyDescent="0.25">
      <c r="A175">
        <v>174</v>
      </c>
      <c r="B175">
        <v>161304</v>
      </c>
      <c r="C175">
        <v>120889</v>
      </c>
      <c r="D175">
        <v>103467</v>
      </c>
      <c r="E175" s="4">
        <v>-1.08007240985964E-3</v>
      </c>
      <c r="F175">
        <v>5964</v>
      </c>
      <c r="G175">
        <v>5.3999999999999897</v>
      </c>
      <c r="H175">
        <v>161304</v>
      </c>
    </row>
    <row r="176" spans="1:8" x14ac:dyDescent="0.25">
      <c r="A176">
        <v>175</v>
      </c>
      <c r="B176">
        <v>170989</v>
      </c>
      <c r="C176">
        <v>100736</v>
      </c>
      <c r="D176">
        <v>112723</v>
      </c>
      <c r="E176" s="4">
        <v>7.0103924813876895E-4</v>
      </c>
      <c r="F176">
        <v>5148</v>
      </c>
      <c r="G176">
        <v>4.9999999999999902</v>
      </c>
      <c r="H176">
        <v>170989</v>
      </c>
    </row>
    <row r="177" spans="1:8" x14ac:dyDescent="0.25">
      <c r="A177">
        <v>176</v>
      </c>
      <c r="B177">
        <v>187186</v>
      </c>
      <c r="C177">
        <v>107724</v>
      </c>
      <c r="D177">
        <v>128201</v>
      </c>
      <c r="E177" s="4">
        <v>1.0939386492579499E-3</v>
      </c>
      <c r="F177">
        <v>5436</v>
      </c>
      <c r="G177">
        <v>4.5999999999999899</v>
      </c>
      <c r="H177">
        <v>187186</v>
      </c>
    </row>
    <row r="178" spans="1:8" x14ac:dyDescent="0.25">
      <c r="A178">
        <v>177</v>
      </c>
      <c r="B178">
        <v>164475</v>
      </c>
      <c r="C178">
        <v>125708</v>
      </c>
      <c r="D178">
        <v>106313</v>
      </c>
      <c r="E178" s="4">
        <v>-1.1792065663474599E-3</v>
      </c>
      <c r="F178">
        <v>6434</v>
      </c>
      <c r="G178">
        <v>4.1999999999999904</v>
      </c>
      <c r="H178">
        <v>164475</v>
      </c>
    </row>
    <row r="179" spans="1:8" x14ac:dyDescent="0.25">
      <c r="A179">
        <v>178</v>
      </c>
      <c r="B179">
        <v>186554</v>
      </c>
      <c r="C179">
        <v>99589</v>
      </c>
      <c r="D179">
        <v>124544</v>
      </c>
      <c r="E179" s="4">
        <v>1.33768238686921E-3</v>
      </c>
      <c r="F179">
        <v>4987</v>
      </c>
      <c r="G179">
        <v>3.7999999999999901</v>
      </c>
      <c r="H179">
        <v>186554</v>
      </c>
    </row>
    <row r="180" spans="1:8" x14ac:dyDescent="0.25">
      <c r="A180">
        <v>179</v>
      </c>
      <c r="B180">
        <v>201745</v>
      </c>
      <c r="C180">
        <v>116613</v>
      </c>
      <c r="D180">
        <v>134699</v>
      </c>
      <c r="E180" s="4">
        <v>8.9647822746536396E-4</v>
      </c>
      <c r="F180">
        <v>5712</v>
      </c>
      <c r="G180">
        <v>3.3999999999999901</v>
      </c>
      <c r="H180">
        <v>201745</v>
      </c>
    </row>
    <row r="181" spans="1:8" x14ac:dyDescent="0.25">
      <c r="A181">
        <v>180</v>
      </c>
      <c r="B181">
        <v>190637</v>
      </c>
      <c r="C181">
        <v>132795</v>
      </c>
      <c r="D181">
        <v>125263</v>
      </c>
      <c r="E181" s="4">
        <v>-3.9509643983067302E-4</v>
      </c>
      <c r="F181">
        <v>6633</v>
      </c>
      <c r="G181">
        <v>2.9999999999999898</v>
      </c>
      <c r="H181">
        <v>190637</v>
      </c>
    </row>
    <row r="182" spans="1:8" x14ac:dyDescent="0.25">
      <c r="A182">
        <v>181</v>
      </c>
      <c r="B182">
        <v>176314</v>
      </c>
      <c r="C182">
        <v>125778</v>
      </c>
      <c r="D182">
        <v>114257</v>
      </c>
      <c r="E182" s="4">
        <v>-6.5343648263892803E-4</v>
      </c>
      <c r="F182">
        <v>6205</v>
      </c>
      <c r="G182">
        <v>2.5999999999999899</v>
      </c>
      <c r="H182">
        <v>176314</v>
      </c>
    </row>
    <row r="183" spans="1:8" x14ac:dyDescent="0.25">
      <c r="A183">
        <v>182</v>
      </c>
      <c r="B183">
        <v>172487</v>
      </c>
      <c r="C183">
        <v>115570</v>
      </c>
      <c r="D183">
        <v>114793</v>
      </c>
      <c r="E183" s="4">
        <v>-4.5046873097682703E-5</v>
      </c>
      <c r="F183">
        <v>5822</v>
      </c>
      <c r="G183">
        <v>2.19999999999999</v>
      </c>
      <c r="H183">
        <v>172487</v>
      </c>
    </row>
    <row r="184" spans="1:8" x14ac:dyDescent="0.25">
      <c r="A184">
        <v>183</v>
      </c>
      <c r="B184">
        <v>178694</v>
      </c>
      <c r="C184">
        <v>111623</v>
      </c>
      <c r="D184">
        <v>121619</v>
      </c>
      <c r="E184" s="4">
        <v>5.5939203330833702E-4</v>
      </c>
      <c r="F184">
        <v>5571</v>
      </c>
      <c r="G184">
        <v>1.7999999999999901</v>
      </c>
      <c r="H184">
        <v>178694</v>
      </c>
    </row>
    <row r="185" spans="1:8" x14ac:dyDescent="0.25">
      <c r="A185">
        <v>184</v>
      </c>
      <c r="B185">
        <v>193248</v>
      </c>
      <c r="C185">
        <v>113051</v>
      </c>
      <c r="D185">
        <v>131605</v>
      </c>
      <c r="E185" s="4">
        <v>9.6011342937572396E-4</v>
      </c>
      <c r="F185">
        <v>5708</v>
      </c>
      <c r="G185">
        <v>1.3999999999999899</v>
      </c>
      <c r="H185">
        <v>193248</v>
      </c>
    </row>
    <row r="186" spans="1:8" x14ac:dyDescent="0.25">
      <c r="A186">
        <v>185</v>
      </c>
      <c r="B186">
        <v>181758</v>
      </c>
      <c r="C186">
        <v>126605</v>
      </c>
      <c r="D186">
        <v>117702</v>
      </c>
      <c r="E186" s="4">
        <v>-4.8982713278095005E-4</v>
      </c>
      <c r="F186">
        <v>6417</v>
      </c>
      <c r="G186">
        <v>0.999999999999996</v>
      </c>
      <c r="H186">
        <v>181758</v>
      </c>
    </row>
    <row r="187" spans="1:8" x14ac:dyDescent="0.25">
      <c r="A187">
        <v>186</v>
      </c>
      <c r="B187">
        <v>200967</v>
      </c>
      <c r="C187">
        <v>112714</v>
      </c>
      <c r="D187">
        <v>134551</v>
      </c>
      <c r="E187" s="4">
        <v>1.08659630685634E-3</v>
      </c>
      <c r="F187">
        <v>5746</v>
      </c>
      <c r="G187">
        <v>0.59999999999999598</v>
      </c>
      <c r="H187">
        <v>200967</v>
      </c>
    </row>
    <row r="188" spans="1:8" x14ac:dyDescent="0.25">
      <c r="A188">
        <v>187</v>
      </c>
      <c r="B188">
        <v>223314</v>
      </c>
      <c r="C188">
        <v>126615</v>
      </c>
      <c r="D188">
        <v>152696</v>
      </c>
      <c r="E188" s="4">
        <v>1.1679070725525401E-3</v>
      </c>
      <c r="F188">
        <v>6400</v>
      </c>
      <c r="G188">
        <v>0.19999999999999599</v>
      </c>
      <c r="H188">
        <v>223314</v>
      </c>
    </row>
    <row r="189" spans="1:8" x14ac:dyDescent="0.25">
      <c r="A189">
        <v>188</v>
      </c>
      <c r="B189">
        <v>176753</v>
      </c>
      <c r="C189">
        <v>156195</v>
      </c>
      <c r="D189">
        <v>113185</v>
      </c>
      <c r="E189" s="4">
        <v>-2.43333917953302E-3</v>
      </c>
      <c r="F189">
        <v>7709</v>
      </c>
      <c r="G189">
        <v>-0.20000000000000301</v>
      </c>
      <c r="H189">
        <v>176753</v>
      </c>
    </row>
    <row r="190" spans="1:8" x14ac:dyDescent="0.25">
      <c r="A190">
        <v>189</v>
      </c>
      <c r="B190">
        <v>176807</v>
      </c>
      <c r="C190">
        <v>114254</v>
      </c>
      <c r="D190">
        <v>117269</v>
      </c>
      <c r="E190" s="4">
        <v>1.70524922655777E-4</v>
      </c>
      <c r="F190">
        <v>5723</v>
      </c>
      <c r="G190">
        <v>-0.60000000000000298</v>
      </c>
      <c r="H190">
        <v>176807</v>
      </c>
    </row>
    <row r="191" spans="1:8" x14ac:dyDescent="0.25">
      <c r="A191">
        <v>190</v>
      </c>
      <c r="B191">
        <v>180051</v>
      </c>
      <c r="C191">
        <v>115999</v>
      </c>
      <c r="D191">
        <v>122443</v>
      </c>
      <c r="E191" s="4">
        <v>3.5789859539797002E-4</v>
      </c>
      <c r="F191">
        <v>5868</v>
      </c>
      <c r="G191">
        <v>-1</v>
      </c>
      <c r="H191">
        <v>180051</v>
      </c>
    </row>
    <row r="192" spans="1:8" x14ac:dyDescent="0.25">
      <c r="A192">
        <v>191</v>
      </c>
      <c r="B192">
        <v>187480</v>
      </c>
      <c r="C192">
        <v>117782</v>
      </c>
      <c r="D192">
        <v>129774</v>
      </c>
      <c r="E192" s="4">
        <v>6.3964156176658804E-4</v>
      </c>
      <c r="F192">
        <v>5924</v>
      </c>
      <c r="G192">
        <v>-1.4</v>
      </c>
      <c r="H192">
        <v>187480</v>
      </c>
    </row>
    <row r="193" spans="1:8" x14ac:dyDescent="0.25">
      <c r="A193">
        <v>192</v>
      </c>
      <c r="B193">
        <v>187327</v>
      </c>
      <c r="C193">
        <v>122270</v>
      </c>
      <c r="D193">
        <v>125239</v>
      </c>
      <c r="E193" s="4">
        <v>1.58492902784969E-4</v>
      </c>
      <c r="F193">
        <v>6140</v>
      </c>
      <c r="G193">
        <v>-1.8</v>
      </c>
      <c r="H193">
        <v>187327</v>
      </c>
    </row>
    <row r="194" spans="1:8" x14ac:dyDescent="0.25">
      <c r="A194">
        <v>193</v>
      </c>
      <c r="B194">
        <v>174306</v>
      </c>
      <c r="C194">
        <v>123732</v>
      </c>
      <c r="D194">
        <v>113068</v>
      </c>
      <c r="E194" s="4">
        <v>-6.1179764322513198E-4</v>
      </c>
      <c r="F194">
        <v>6122</v>
      </c>
      <c r="G194">
        <v>-2.2000000000000002</v>
      </c>
      <c r="H194">
        <v>174306</v>
      </c>
    </row>
    <row r="195" spans="1:8" x14ac:dyDescent="0.25">
      <c r="A195">
        <v>194</v>
      </c>
      <c r="B195">
        <v>232593</v>
      </c>
      <c r="C195">
        <v>102157</v>
      </c>
      <c r="D195">
        <v>164002</v>
      </c>
      <c r="E195" s="4">
        <v>2.65893642542982E-3</v>
      </c>
      <c r="F195">
        <v>5076</v>
      </c>
      <c r="G195">
        <v>-2.6</v>
      </c>
      <c r="H195">
        <v>232593</v>
      </c>
    </row>
    <row r="196" spans="1:8" x14ac:dyDescent="0.25">
      <c r="A196">
        <v>195</v>
      </c>
      <c r="B196">
        <v>192612</v>
      </c>
      <c r="C196">
        <v>162729</v>
      </c>
      <c r="D196">
        <v>126328</v>
      </c>
      <c r="E196" s="4">
        <v>-1.8898614831889999E-3</v>
      </c>
      <c r="F196">
        <v>8234</v>
      </c>
      <c r="G196">
        <v>-3</v>
      </c>
      <c r="H196">
        <v>192612</v>
      </c>
    </row>
    <row r="197" spans="1:8" x14ac:dyDescent="0.25">
      <c r="A197">
        <v>196</v>
      </c>
      <c r="B197">
        <v>221601</v>
      </c>
      <c r="C197">
        <v>119460</v>
      </c>
      <c r="D197">
        <v>152665</v>
      </c>
      <c r="E197" s="4">
        <v>1.49841381582213E-3</v>
      </c>
      <c r="F197">
        <v>5826</v>
      </c>
      <c r="G197">
        <v>-3.4</v>
      </c>
      <c r="H197">
        <v>221601</v>
      </c>
    </row>
    <row r="198" spans="1:8" x14ac:dyDescent="0.25">
      <c r="A198">
        <v>197</v>
      </c>
      <c r="B198">
        <v>258016</v>
      </c>
      <c r="C198">
        <v>138104</v>
      </c>
      <c r="D198">
        <v>177509</v>
      </c>
      <c r="E198" s="4">
        <v>1.5272308694034399E-3</v>
      </c>
      <c r="F198">
        <v>6971</v>
      </c>
      <c r="G198">
        <v>-3.8</v>
      </c>
      <c r="H198">
        <v>258016</v>
      </c>
    </row>
    <row r="199" spans="1:8" x14ac:dyDescent="0.25">
      <c r="A199">
        <v>198</v>
      </c>
      <c r="B199">
        <v>217330</v>
      </c>
      <c r="C199">
        <v>178731</v>
      </c>
      <c r="D199">
        <v>141760</v>
      </c>
      <c r="E199" s="4">
        <v>-1.7011457230939101E-3</v>
      </c>
      <c r="F199">
        <v>8947</v>
      </c>
      <c r="G199">
        <v>-4.2</v>
      </c>
      <c r="H199">
        <v>217330</v>
      </c>
    </row>
    <row r="200" spans="1:8" x14ac:dyDescent="0.25">
      <c r="A200">
        <v>199</v>
      </c>
      <c r="B200">
        <v>218401</v>
      </c>
      <c r="C200">
        <v>142479</v>
      </c>
      <c r="D200">
        <v>146580</v>
      </c>
      <c r="E200" s="4">
        <v>1.8777386550427799E-4</v>
      </c>
      <c r="F200">
        <v>7150</v>
      </c>
      <c r="G200">
        <v>-4.5999999999999996</v>
      </c>
      <c r="H200">
        <v>218401</v>
      </c>
    </row>
    <row r="201" spans="1:8" x14ac:dyDescent="0.25">
      <c r="A201">
        <v>200</v>
      </c>
      <c r="B201">
        <v>233036</v>
      </c>
      <c r="C201">
        <v>143337</v>
      </c>
      <c r="D201">
        <v>162174</v>
      </c>
      <c r="E201" s="4">
        <v>8.0833004342676599E-4</v>
      </c>
      <c r="F201">
        <v>7007</v>
      </c>
      <c r="G201">
        <v>-5</v>
      </c>
      <c r="H201">
        <v>233036</v>
      </c>
    </row>
    <row r="202" spans="1:8" x14ac:dyDescent="0.25">
      <c r="A202">
        <v>201</v>
      </c>
      <c r="B202">
        <v>222048</v>
      </c>
      <c r="C202">
        <v>158603</v>
      </c>
      <c r="D202">
        <v>152582</v>
      </c>
      <c r="E202" s="4">
        <v>-2.71157587548638E-4</v>
      </c>
      <c r="F202">
        <v>7928</v>
      </c>
      <c r="G202">
        <v>-5.4</v>
      </c>
      <c r="H202">
        <v>222048</v>
      </c>
    </row>
    <row r="203" spans="1:8" x14ac:dyDescent="0.25">
      <c r="A203">
        <v>202</v>
      </c>
      <c r="B203">
        <v>212807</v>
      </c>
      <c r="C203">
        <v>148158</v>
      </c>
      <c r="D203">
        <v>142386</v>
      </c>
      <c r="E203" s="4">
        <v>-2.7123167940904203E-4</v>
      </c>
      <c r="F203">
        <v>7418</v>
      </c>
      <c r="G203">
        <v>-5.8</v>
      </c>
      <c r="H203">
        <v>212807</v>
      </c>
    </row>
    <row r="204" spans="1:8" x14ac:dyDescent="0.25">
      <c r="A204">
        <v>203</v>
      </c>
      <c r="B204">
        <v>223844</v>
      </c>
      <c r="C204">
        <v>138088</v>
      </c>
      <c r="D204">
        <v>151926</v>
      </c>
      <c r="E204" s="4">
        <v>6.18198388163185E-4</v>
      </c>
      <c r="F204">
        <v>6872</v>
      </c>
      <c r="G204">
        <v>-6.2</v>
      </c>
      <c r="H204">
        <v>223844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3"/>
  <sheetViews>
    <sheetView workbookViewId="0">
      <selection activeCell="A2" sqref="A2"/>
    </sheetView>
  </sheetViews>
  <sheetFormatPr defaultRowHeight="15" x14ac:dyDescent="0.25"/>
  <cols>
    <col min="1" max="8" width="15.7109375" customWidth="1"/>
  </cols>
  <sheetData>
    <row r="1" spans="1:8" x14ac:dyDescent="0.25">
      <c r="A1" t="s">
        <v>8</v>
      </c>
      <c r="B1" t="s">
        <v>6</v>
      </c>
      <c r="C1" t="s">
        <v>2</v>
      </c>
      <c r="D1" t="s">
        <v>9</v>
      </c>
      <c r="E1" t="s">
        <v>3</v>
      </c>
      <c r="F1" t="s">
        <v>4</v>
      </c>
      <c r="G1" t="s">
        <v>7</v>
      </c>
      <c r="H1" t="s">
        <v>5</v>
      </c>
    </row>
    <row r="2" spans="1:8" x14ac:dyDescent="0.25">
      <c r="A2">
        <v>1</v>
      </c>
      <c r="B2">
        <v>94</v>
      </c>
      <c r="C2">
        <v>6</v>
      </c>
      <c r="D2">
        <v>0</v>
      </c>
      <c r="E2" s="4">
        <v>-6.3829787234042496E-4</v>
      </c>
      <c r="F2">
        <v>9582</v>
      </c>
      <c r="G2">
        <v>0.1</v>
      </c>
      <c r="H2">
        <v>1</v>
      </c>
    </row>
    <row r="3" spans="1:8" x14ac:dyDescent="0.25">
      <c r="A3">
        <v>2</v>
      </c>
      <c r="B3">
        <v>201</v>
      </c>
      <c r="C3">
        <v>5</v>
      </c>
      <c r="D3">
        <v>112</v>
      </c>
      <c r="E3" s="4">
        <v>5.3233830845771102E-3</v>
      </c>
      <c r="F3">
        <v>18684</v>
      </c>
      <c r="G3">
        <v>0.2</v>
      </c>
      <c r="H3">
        <v>3</v>
      </c>
    </row>
    <row r="4" spans="1:8" x14ac:dyDescent="0.25">
      <c r="A4">
        <v>3</v>
      </c>
      <c r="B4">
        <v>180</v>
      </c>
      <c r="C4">
        <v>21</v>
      </c>
      <c r="D4">
        <v>0</v>
      </c>
      <c r="E4" s="4">
        <v>-1.16666666666666E-3</v>
      </c>
      <c r="F4">
        <v>29936</v>
      </c>
      <c r="G4">
        <v>0.3</v>
      </c>
      <c r="H4">
        <v>3</v>
      </c>
    </row>
    <row r="5" spans="1:8" x14ac:dyDescent="0.25">
      <c r="A5">
        <v>4</v>
      </c>
      <c r="B5">
        <v>195</v>
      </c>
      <c r="C5">
        <v>19</v>
      </c>
      <c r="D5">
        <v>111</v>
      </c>
      <c r="E5" s="4">
        <v>4.7179487179487096E-3</v>
      </c>
      <c r="F5">
        <v>38732</v>
      </c>
      <c r="G5">
        <v>0.4</v>
      </c>
      <c r="H5">
        <v>3</v>
      </c>
    </row>
    <row r="6" spans="1:8" x14ac:dyDescent="0.25">
      <c r="A6">
        <v>5</v>
      </c>
      <c r="B6">
        <v>176</v>
      </c>
      <c r="C6">
        <v>19</v>
      </c>
      <c r="D6">
        <v>0</v>
      </c>
      <c r="E6" s="4">
        <v>-1.07954545454545E-3</v>
      </c>
      <c r="F6">
        <v>50633</v>
      </c>
      <c r="G6">
        <v>0.5</v>
      </c>
      <c r="H6">
        <v>3</v>
      </c>
    </row>
    <row r="7" spans="1:8" x14ac:dyDescent="0.25">
      <c r="A7">
        <v>6</v>
      </c>
      <c r="B7">
        <v>200</v>
      </c>
      <c r="C7">
        <v>12</v>
      </c>
      <c r="D7">
        <v>114</v>
      </c>
      <c r="E7" s="4">
        <v>5.1000000000000004E-3</v>
      </c>
      <c r="F7">
        <v>62573</v>
      </c>
      <c r="G7">
        <v>0.6</v>
      </c>
      <c r="H7">
        <v>6</v>
      </c>
    </row>
    <row r="8" spans="1:8" x14ac:dyDescent="0.25">
      <c r="A8">
        <v>7</v>
      </c>
      <c r="B8">
        <v>189</v>
      </c>
      <c r="C8">
        <v>12</v>
      </c>
      <c r="D8">
        <v>2</v>
      </c>
      <c r="E8" s="4">
        <v>-5.2910052910052903E-4</v>
      </c>
      <c r="F8">
        <v>73584</v>
      </c>
      <c r="G8">
        <v>0.7</v>
      </c>
      <c r="H8">
        <v>5</v>
      </c>
    </row>
    <row r="9" spans="1:8" x14ac:dyDescent="0.25">
      <c r="A9">
        <v>8</v>
      </c>
      <c r="B9">
        <v>216</v>
      </c>
      <c r="C9">
        <v>16</v>
      </c>
      <c r="D9">
        <v>119</v>
      </c>
      <c r="E9" s="4">
        <v>4.7685185185185096E-3</v>
      </c>
      <c r="F9">
        <v>86786</v>
      </c>
      <c r="G9">
        <v>0.79999999999999905</v>
      </c>
      <c r="H9">
        <v>13</v>
      </c>
    </row>
    <row r="10" spans="1:8" x14ac:dyDescent="0.25">
      <c r="A10">
        <v>9</v>
      </c>
      <c r="B10">
        <v>207</v>
      </c>
      <c r="C10">
        <v>13</v>
      </c>
      <c r="D10">
        <v>5</v>
      </c>
      <c r="E10" s="4">
        <v>-3.8647342995169E-4</v>
      </c>
      <c r="F10">
        <v>99983</v>
      </c>
      <c r="G10">
        <v>0.89999999999999902</v>
      </c>
      <c r="H10">
        <v>12</v>
      </c>
    </row>
    <row r="11" spans="1:8" x14ac:dyDescent="0.25">
      <c r="A11">
        <v>10</v>
      </c>
      <c r="B11">
        <v>225</v>
      </c>
      <c r="C11">
        <v>19</v>
      </c>
      <c r="D11">
        <v>125</v>
      </c>
      <c r="E11" s="4">
        <v>4.7111111111111104E-3</v>
      </c>
      <c r="F11">
        <v>115306</v>
      </c>
      <c r="G11">
        <v>0.999999999999999</v>
      </c>
      <c r="H11">
        <v>26</v>
      </c>
    </row>
    <row r="12" spans="1:8" x14ac:dyDescent="0.25">
      <c r="A12">
        <v>11</v>
      </c>
      <c r="B12">
        <v>211</v>
      </c>
      <c r="C12">
        <v>17</v>
      </c>
      <c r="D12">
        <v>7</v>
      </c>
      <c r="E12" s="4">
        <v>-4.73933649289099E-4</v>
      </c>
      <c r="F12">
        <v>120166</v>
      </c>
      <c r="G12">
        <v>1.0999999999999901</v>
      </c>
      <c r="H12">
        <v>25</v>
      </c>
    </row>
    <row r="13" spans="1:8" x14ac:dyDescent="0.25">
      <c r="A13">
        <v>12</v>
      </c>
      <c r="B13">
        <v>234</v>
      </c>
      <c r="C13">
        <v>20</v>
      </c>
      <c r="D13">
        <v>125</v>
      </c>
      <c r="E13" s="4">
        <v>4.4871794871794799E-3</v>
      </c>
      <c r="F13">
        <v>128702</v>
      </c>
      <c r="G13">
        <v>1.2</v>
      </c>
      <c r="H13">
        <v>50</v>
      </c>
    </row>
    <row r="14" spans="1:8" x14ac:dyDescent="0.25">
      <c r="A14">
        <v>13</v>
      </c>
      <c r="B14">
        <v>218</v>
      </c>
      <c r="C14">
        <v>18</v>
      </c>
      <c r="D14">
        <v>8</v>
      </c>
      <c r="E14" s="4">
        <v>-4.5871559633027498E-4</v>
      </c>
      <c r="F14">
        <v>141637</v>
      </c>
      <c r="G14">
        <v>1.3</v>
      </c>
      <c r="H14">
        <v>42</v>
      </c>
    </row>
    <row r="15" spans="1:8" x14ac:dyDescent="0.25">
      <c r="A15">
        <v>14</v>
      </c>
      <c r="B15">
        <v>253</v>
      </c>
      <c r="C15">
        <v>8</v>
      </c>
      <c r="D15">
        <v>133</v>
      </c>
      <c r="E15" s="4">
        <v>4.9407114624505904E-3</v>
      </c>
      <c r="F15">
        <v>151113</v>
      </c>
      <c r="G15">
        <v>1.4</v>
      </c>
      <c r="H15">
        <v>83</v>
      </c>
    </row>
    <row r="16" spans="1:8" x14ac:dyDescent="0.25">
      <c r="A16">
        <v>15</v>
      </c>
      <c r="B16">
        <v>240</v>
      </c>
      <c r="C16">
        <v>24</v>
      </c>
      <c r="D16">
        <v>20</v>
      </c>
      <c r="E16" s="4">
        <v>-1.6666666666666601E-4</v>
      </c>
      <c r="F16">
        <v>163254</v>
      </c>
      <c r="G16">
        <v>1.5</v>
      </c>
      <c r="H16">
        <v>84</v>
      </c>
    </row>
    <row r="17" spans="1:8" x14ac:dyDescent="0.25">
      <c r="A17">
        <v>16</v>
      </c>
      <c r="B17">
        <v>284</v>
      </c>
      <c r="C17">
        <v>18</v>
      </c>
      <c r="D17">
        <v>154</v>
      </c>
      <c r="E17" s="4">
        <v>4.7887323943661903E-3</v>
      </c>
      <c r="F17">
        <v>177753</v>
      </c>
      <c r="G17">
        <v>1.6</v>
      </c>
      <c r="H17">
        <v>161</v>
      </c>
    </row>
    <row r="18" spans="1:8" x14ac:dyDescent="0.25">
      <c r="A18">
        <v>17</v>
      </c>
      <c r="B18">
        <v>293</v>
      </c>
      <c r="C18">
        <v>21</v>
      </c>
      <c r="D18">
        <v>40</v>
      </c>
      <c r="E18" s="4">
        <v>6.4846416382252495E-4</v>
      </c>
      <c r="F18">
        <v>186075</v>
      </c>
      <c r="G18">
        <v>1.7</v>
      </c>
      <c r="H18">
        <v>178</v>
      </c>
    </row>
    <row r="19" spans="1:8" x14ac:dyDescent="0.25">
      <c r="A19">
        <v>18</v>
      </c>
      <c r="B19">
        <v>349</v>
      </c>
      <c r="C19">
        <v>20</v>
      </c>
      <c r="D19">
        <v>172</v>
      </c>
      <c r="E19" s="4">
        <v>4.3553008595988499E-3</v>
      </c>
      <c r="F19">
        <v>193492</v>
      </c>
      <c r="G19">
        <v>1.8</v>
      </c>
      <c r="H19">
        <v>275</v>
      </c>
    </row>
    <row r="20" spans="1:8" x14ac:dyDescent="0.25">
      <c r="A20">
        <v>19</v>
      </c>
      <c r="B20">
        <v>391</v>
      </c>
      <c r="C20">
        <v>21</v>
      </c>
      <c r="D20">
        <v>81</v>
      </c>
      <c r="E20" s="4">
        <v>1.53452685421994E-3</v>
      </c>
      <c r="F20">
        <v>208367</v>
      </c>
      <c r="G20">
        <v>1.9</v>
      </c>
      <c r="H20">
        <v>329</v>
      </c>
    </row>
    <row r="21" spans="1:8" x14ac:dyDescent="0.25">
      <c r="A21">
        <v>20</v>
      </c>
      <c r="B21">
        <v>504</v>
      </c>
      <c r="C21">
        <v>25</v>
      </c>
      <c r="D21">
        <v>246</v>
      </c>
      <c r="E21" s="4">
        <v>4.3849206349206296E-3</v>
      </c>
      <c r="F21">
        <v>213317</v>
      </c>
      <c r="G21">
        <v>2</v>
      </c>
      <c r="H21">
        <v>477</v>
      </c>
    </row>
    <row r="22" spans="1:8" x14ac:dyDescent="0.25">
      <c r="A22">
        <v>21</v>
      </c>
      <c r="B22">
        <v>575</v>
      </c>
      <c r="C22">
        <v>44</v>
      </c>
      <c r="D22">
        <v>153</v>
      </c>
      <c r="E22" s="4">
        <v>1.8956521739130401E-3</v>
      </c>
      <c r="F22">
        <v>226839</v>
      </c>
      <c r="G22">
        <v>2.1</v>
      </c>
      <c r="H22">
        <v>556</v>
      </c>
    </row>
    <row r="23" spans="1:8" x14ac:dyDescent="0.25">
      <c r="A23">
        <v>22</v>
      </c>
      <c r="B23">
        <v>744</v>
      </c>
      <c r="C23">
        <v>47</v>
      </c>
      <c r="D23">
        <v>352</v>
      </c>
      <c r="E23" s="4">
        <v>4.0994623655913904E-3</v>
      </c>
      <c r="F23">
        <v>243247</v>
      </c>
      <c r="G23">
        <v>2.2000000000000002</v>
      </c>
      <c r="H23">
        <v>743</v>
      </c>
    </row>
    <row r="24" spans="1:8" x14ac:dyDescent="0.25">
      <c r="A24">
        <v>23</v>
      </c>
      <c r="B24">
        <v>893</v>
      </c>
      <c r="C24">
        <v>56</v>
      </c>
      <c r="D24">
        <v>272</v>
      </c>
      <c r="E24" s="4">
        <v>2.4188129899216102E-3</v>
      </c>
      <c r="F24">
        <v>251951</v>
      </c>
      <c r="G24">
        <v>2.2999999999999998</v>
      </c>
      <c r="H24">
        <v>893</v>
      </c>
    </row>
    <row r="25" spans="1:8" x14ac:dyDescent="0.25">
      <c r="A25">
        <v>24</v>
      </c>
      <c r="B25">
        <v>1177</v>
      </c>
      <c r="C25">
        <v>84</v>
      </c>
      <c r="D25">
        <v>546</v>
      </c>
      <c r="E25" s="4">
        <v>3.9252336448598098E-3</v>
      </c>
      <c r="F25">
        <v>259095</v>
      </c>
      <c r="G25">
        <v>2.4</v>
      </c>
      <c r="H25">
        <v>1177</v>
      </c>
    </row>
    <row r="26" spans="1:8" x14ac:dyDescent="0.25">
      <c r="A26">
        <v>25</v>
      </c>
      <c r="B26">
        <v>1447</v>
      </c>
      <c r="C26">
        <v>104</v>
      </c>
      <c r="D26">
        <v>506</v>
      </c>
      <c r="E26" s="4">
        <v>2.7781617138908001E-3</v>
      </c>
      <c r="F26">
        <v>274584</v>
      </c>
      <c r="G26">
        <v>2.5</v>
      </c>
      <c r="H26">
        <v>1447</v>
      </c>
    </row>
    <row r="27" spans="1:8" x14ac:dyDescent="0.25">
      <c r="A27">
        <v>26</v>
      </c>
      <c r="B27">
        <v>1921</v>
      </c>
      <c r="C27">
        <v>116</v>
      </c>
      <c r="D27">
        <v>835</v>
      </c>
      <c r="E27" s="4">
        <v>3.7428422696512199E-3</v>
      </c>
      <c r="F27">
        <v>284877</v>
      </c>
      <c r="G27">
        <v>2.6</v>
      </c>
      <c r="H27">
        <v>1921</v>
      </c>
    </row>
    <row r="28" spans="1:8" x14ac:dyDescent="0.25">
      <c r="A28">
        <v>27</v>
      </c>
      <c r="B28">
        <v>2472</v>
      </c>
      <c r="C28">
        <v>145</v>
      </c>
      <c r="D28">
        <v>900</v>
      </c>
      <c r="E28" s="4">
        <v>3.0542071197411E-3</v>
      </c>
      <c r="F28">
        <v>299544</v>
      </c>
      <c r="G28">
        <v>2.7</v>
      </c>
      <c r="H28">
        <v>2472</v>
      </c>
    </row>
    <row r="29" spans="1:8" x14ac:dyDescent="0.25">
      <c r="A29">
        <v>28</v>
      </c>
      <c r="B29">
        <v>3251</v>
      </c>
      <c r="C29">
        <v>222</v>
      </c>
      <c r="D29">
        <v>1394</v>
      </c>
      <c r="E29" s="4">
        <v>3.60504460166102E-3</v>
      </c>
      <c r="F29">
        <v>303164</v>
      </c>
      <c r="G29">
        <v>2.8</v>
      </c>
      <c r="H29">
        <v>3251</v>
      </c>
    </row>
    <row r="30" spans="1:8" x14ac:dyDescent="0.25">
      <c r="A30">
        <v>29</v>
      </c>
      <c r="B30">
        <v>4326</v>
      </c>
      <c r="C30">
        <v>259</v>
      </c>
      <c r="D30">
        <v>1712</v>
      </c>
      <c r="E30" s="4">
        <v>3.3587609801202E-3</v>
      </c>
      <c r="F30">
        <v>314638</v>
      </c>
      <c r="G30">
        <v>2.9</v>
      </c>
      <c r="H30">
        <v>4326</v>
      </c>
    </row>
    <row r="31" spans="1:8" x14ac:dyDescent="0.25">
      <c r="A31">
        <v>30</v>
      </c>
      <c r="B31">
        <v>5762</v>
      </c>
      <c r="C31">
        <v>341</v>
      </c>
      <c r="D31">
        <v>2420</v>
      </c>
      <c r="E31" s="4">
        <v>3.6081221797986799E-3</v>
      </c>
      <c r="F31">
        <v>318622</v>
      </c>
      <c r="G31">
        <v>3</v>
      </c>
      <c r="H31">
        <v>5762</v>
      </c>
    </row>
    <row r="32" spans="1:8" x14ac:dyDescent="0.25">
      <c r="A32">
        <v>31</v>
      </c>
      <c r="B32">
        <v>7655</v>
      </c>
      <c r="C32">
        <v>513</v>
      </c>
      <c r="D32">
        <v>3062</v>
      </c>
      <c r="E32" s="4">
        <v>3.3298497713912401E-3</v>
      </c>
      <c r="F32">
        <v>323643</v>
      </c>
      <c r="G32">
        <v>3.1</v>
      </c>
      <c r="H32">
        <v>7655</v>
      </c>
    </row>
    <row r="33" spans="1:8" x14ac:dyDescent="0.25">
      <c r="A33">
        <v>32</v>
      </c>
      <c r="B33">
        <v>10266</v>
      </c>
      <c r="C33">
        <v>661</v>
      </c>
      <c r="D33">
        <v>4316</v>
      </c>
      <c r="E33" s="4">
        <v>3.5602961231248698E-3</v>
      </c>
      <c r="F33">
        <v>334134</v>
      </c>
      <c r="G33">
        <v>3.2</v>
      </c>
      <c r="H33">
        <v>10266</v>
      </c>
    </row>
    <row r="34" spans="1:8" x14ac:dyDescent="0.25">
      <c r="A34">
        <v>33</v>
      </c>
      <c r="B34">
        <v>13697</v>
      </c>
      <c r="C34">
        <v>924</v>
      </c>
      <c r="D34">
        <v>5646</v>
      </c>
      <c r="E34" s="4">
        <v>3.4474702489596201E-3</v>
      </c>
      <c r="F34">
        <v>339502</v>
      </c>
      <c r="G34">
        <v>3.3</v>
      </c>
      <c r="H34">
        <v>13697</v>
      </c>
    </row>
    <row r="35" spans="1:8" x14ac:dyDescent="0.25">
      <c r="A35">
        <v>34</v>
      </c>
      <c r="B35">
        <v>18595</v>
      </c>
      <c r="C35">
        <v>1132</v>
      </c>
      <c r="D35">
        <v>7802</v>
      </c>
      <c r="E35" s="4">
        <v>3.5869857488572202E-3</v>
      </c>
      <c r="F35">
        <v>337346</v>
      </c>
      <c r="G35">
        <v>3.4</v>
      </c>
      <c r="H35">
        <v>18595</v>
      </c>
    </row>
    <row r="36" spans="1:8" x14ac:dyDescent="0.25">
      <c r="A36">
        <v>35</v>
      </c>
      <c r="B36">
        <v>25380</v>
      </c>
      <c r="C36">
        <v>1546</v>
      </c>
      <c r="D36">
        <v>10576</v>
      </c>
      <c r="E36" s="4">
        <v>3.5579196217493999E-3</v>
      </c>
      <c r="F36">
        <v>329264</v>
      </c>
      <c r="G36">
        <v>3.5</v>
      </c>
      <c r="H36">
        <v>25380</v>
      </c>
    </row>
    <row r="37" spans="1:8" x14ac:dyDescent="0.25">
      <c r="A37">
        <v>36</v>
      </c>
      <c r="B37">
        <v>34930</v>
      </c>
      <c r="C37">
        <v>2001</v>
      </c>
      <c r="D37">
        <v>14731</v>
      </c>
      <c r="E37" s="4">
        <v>3.64443172058402E-3</v>
      </c>
      <c r="F37">
        <v>319214</v>
      </c>
      <c r="G37">
        <v>3.6</v>
      </c>
      <c r="H37">
        <v>34930</v>
      </c>
    </row>
    <row r="38" spans="1:8" x14ac:dyDescent="0.25">
      <c r="A38">
        <v>37</v>
      </c>
      <c r="B38">
        <v>47860</v>
      </c>
      <c r="C38">
        <v>2876</v>
      </c>
      <c r="D38">
        <v>19959</v>
      </c>
      <c r="E38" s="4">
        <v>3.5693689928959398E-3</v>
      </c>
      <c r="F38">
        <v>291932</v>
      </c>
      <c r="G38">
        <v>3.7</v>
      </c>
      <c r="H38">
        <v>47860</v>
      </c>
    </row>
    <row r="39" spans="1:8" x14ac:dyDescent="0.25">
      <c r="A39">
        <v>38</v>
      </c>
      <c r="B39">
        <v>65858</v>
      </c>
      <c r="C39">
        <v>3959</v>
      </c>
      <c r="D39">
        <v>27757</v>
      </c>
      <c r="E39" s="4">
        <v>3.6135321449178499E-3</v>
      </c>
      <c r="F39">
        <v>263622</v>
      </c>
      <c r="G39">
        <v>3.8</v>
      </c>
      <c r="H39">
        <v>65858</v>
      </c>
    </row>
    <row r="40" spans="1:8" x14ac:dyDescent="0.25">
      <c r="A40">
        <v>39</v>
      </c>
      <c r="B40">
        <v>90851</v>
      </c>
      <c r="C40">
        <v>5448</v>
      </c>
      <c r="D40">
        <v>38284</v>
      </c>
      <c r="E40" s="4">
        <v>3.6142695182221399E-3</v>
      </c>
      <c r="F40">
        <v>208988</v>
      </c>
      <c r="G40">
        <v>3.9</v>
      </c>
      <c r="H40">
        <v>90851</v>
      </c>
    </row>
    <row r="41" spans="1:8" x14ac:dyDescent="0.25">
      <c r="A41">
        <v>40</v>
      </c>
      <c r="B41">
        <v>126034</v>
      </c>
      <c r="C41">
        <v>7491</v>
      </c>
      <c r="D41">
        <v>53483</v>
      </c>
      <c r="E41" s="4">
        <v>3.64917403240395E-3</v>
      </c>
      <c r="F41">
        <v>130495</v>
      </c>
      <c r="G41">
        <v>4</v>
      </c>
      <c r="H41">
        <v>126034</v>
      </c>
    </row>
    <row r="42" spans="1:8" x14ac:dyDescent="0.25">
      <c r="A42">
        <v>41</v>
      </c>
      <c r="B42">
        <v>175008</v>
      </c>
      <c r="C42">
        <v>10615</v>
      </c>
      <c r="D42">
        <v>74126</v>
      </c>
      <c r="E42" s="4">
        <v>3.62903410129822E-3</v>
      </c>
      <c r="F42">
        <v>19573</v>
      </c>
      <c r="G42">
        <v>4.0999999999999996</v>
      </c>
      <c r="H42">
        <v>175008</v>
      </c>
    </row>
    <row r="43" spans="1:8" x14ac:dyDescent="0.25">
      <c r="A43">
        <v>42</v>
      </c>
      <c r="B43">
        <v>52789</v>
      </c>
      <c r="C43">
        <v>138861</v>
      </c>
      <c r="D43">
        <v>21551</v>
      </c>
      <c r="E43" s="4">
        <v>-2.22224327037829E-2</v>
      </c>
      <c r="F43">
        <v>7011</v>
      </c>
      <c r="G43">
        <v>4.2</v>
      </c>
      <c r="H43">
        <v>52789</v>
      </c>
    </row>
    <row r="44" spans="1:8" x14ac:dyDescent="0.25">
      <c r="A44">
        <v>43</v>
      </c>
      <c r="B44">
        <v>25799</v>
      </c>
      <c r="C44">
        <v>35507</v>
      </c>
      <c r="D44">
        <v>10739</v>
      </c>
      <c r="E44" s="4">
        <v>-9.6003721074460202E-3</v>
      </c>
      <c r="F44">
        <v>1860</v>
      </c>
      <c r="G44">
        <v>4.3</v>
      </c>
      <c r="H44">
        <v>25799</v>
      </c>
    </row>
    <row r="45" spans="1:8" x14ac:dyDescent="0.25">
      <c r="A45">
        <v>44</v>
      </c>
      <c r="B45">
        <v>15939</v>
      </c>
      <c r="C45">
        <v>14770</v>
      </c>
      <c r="D45">
        <v>6679</v>
      </c>
      <c r="E45" s="4">
        <v>-5.0762281197063797E-3</v>
      </c>
      <c r="F45">
        <v>734</v>
      </c>
      <c r="G45">
        <v>4.4000000000000004</v>
      </c>
      <c r="H45">
        <v>15939</v>
      </c>
    </row>
    <row r="46" spans="1:8" x14ac:dyDescent="0.25">
      <c r="A46">
        <v>45</v>
      </c>
      <c r="B46">
        <v>8794</v>
      </c>
      <c r="C46">
        <v>9869</v>
      </c>
      <c r="D46">
        <v>3625</v>
      </c>
      <c r="E46" s="4">
        <v>-7.1002956561291696E-3</v>
      </c>
      <c r="F46">
        <v>449</v>
      </c>
      <c r="G46">
        <v>4.5</v>
      </c>
      <c r="H46">
        <v>8794</v>
      </c>
    </row>
    <row r="47" spans="1:8" x14ac:dyDescent="0.25">
      <c r="A47">
        <v>46</v>
      </c>
      <c r="B47">
        <v>12223</v>
      </c>
      <c r="C47">
        <v>742</v>
      </c>
      <c r="D47">
        <v>5184</v>
      </c>
      <c r="E47" s="4">
        <v>3.63413237339442E-3</v>
      </c>
      <c r="F47">
        <v>5827</v>
      </c>
      <c r="G47">
        <v>4.5999999999999996</v>
      </c>
      <c r="H47">
        <v>12223</v>
      </c>
    </row>
    <row r="48" spans="1:8" x14ac:dyDescent="0.25">
      <c r="A48">
        <v>47</v>
      </c>
      <c r="B48">
        <v>16972</v>
      </c>
      <c r="C48">
        <v>1054</v>
      </c>
      <c r="D48">
        <v>7265</v>
      </c>
      <c r="E48" s="4">
        <v>3.6595569172755099E-3</v>
      </c>
      <c r="F48">
        <v>1319</v>
      </c>
      <c r="G48">
        <v>4.6999999999999904</v>
      </c>
      <c r="H48">
        <v>16972</v>
      </c>
    </row>
    <row r="49" spans="1:8" x14ac:dyDescent="0.25">
      <c r="A49">
        <v>48</v>
      </c>
      <c r="B49">
        <v>22909</v>
      </c>
      <c r="C49">
        <v>2067</v>
      </c>
      <c r="D49">
        <v>9770</v>
      </c>
      <c r="E49" s="4">
        <v>3.36243397791261E-3</v>
      </c>
      <c r="F49">
        <v>124</v>
      </c>
      <c r="G49">
        <v>4.7999999999999901</v>
      </c>
      <c r="H49">
        <v>22909</v>
      </c>
    </row>
    <row r="50" spans="1:8" x14ac:dyDescent="0.25">
      <c r="A50">
        <v>49</v>
      </c>
      <c r="B50">
        <v>28464</v>
      </c>
      <c r="C50">
        <v>4308</v>
      </c>
      <c r="D50">
        <v>12042</v>
      </c>
      <c r="E50" s="4">
        <v>2.7171163575042102E-3</v>
      </c>
      <c r="F50">
        <v>226</v>
      </c>
      <c r="G50">
        <v>4.8999999999999897</v>
      </c>
      <c r="H50">
        <v>28464</v>
      </c>
    </row>
    <row r="51" spans="1:8" x14ac:dyDescent="0.25">
      <c r="A51">
        <v>50</v>
      </c>
      <c r="B51">
        <v>23145</v>
      </c>
      <c r="C51">
        <v>13167</v>
      </c>
      <c r="D51">
        <v>9719</v>
      </c>
      <c r="E51" s="4">
        <v>-1.4897386044502E-3</v>
      </c>
      <c r="F51">
        <v>676</v>
      </c>
      <c r="G51">
        <v>4.9999999999999902</v>
      </c>
      <c r="H51">
        <v>23145</v>
      </c>
    </row>
    <row r="52" spans="1:8" x14ac:dyDescent="0.25">
      <c r="A52">
        <v>51</v>
      </c>
      <c r="B52">
        <v>18135</v>
      </c>
      <c r="C52">
        <v>11093</v>
      </c>
      <c r="D52">
        <v>7594</v>
      </c>
      <c r="E52" s="4">
        <v>-1.9294182519988901E-3</v>
      </c>
      <c r="F52">
        <v>556</v>
      </c>
      <c r="G52">
        <v>5</v>
      </c>
      <c r="H52">
        <v>18135</v>
      </c>
    </row>
    <row r="53" spans="1:8" x14ac:dyDescent="0.25">
      <c r="A53">
        <v>52</v>
      </c>
      <c r="B53">
        <v>21069</v>
      </c>
      <c r="C53">
        <v>4363</v>
      </c>
      <c r="D53">
        <v>9031</v>
      </c>
      <c r="E53" s="4">
        <v>2.21557738858037E-3</v>
      </c>
      <c r="F53">
        <v>223</v>
      </c>
      <c r="G53">
        <v>4.8</v>
      </c>
      <c r="H53">
        <v>21069</v>
      </c>
    </row>
    <row r="54" spans="1:8" x14ac:dyDescent="0.25">
      <c r="A54">
        <v>53</v>
      </c>
      <c r="B54">
        <v>13612</v>
      </c>
      <c r="C54">
        <v>11844</v>
      </c>
      <c r="D54">
        <v>5612</v>
      </c>
      <c r="E54" s="4">
        <v>-4.5783132530120398E-3</v>
      </c>
      <c r="F54">
        <v>624</v>
      </c>
      <c r="G54">
        <v>4.5999999999999996</v>
      </c>
      <c r="H54">
        <v>13612</v>
      </c>
    </row>
    <row r="55" spans="1:8" x14ac:dyDescent="0.25">
      <c r="A55">
        <v>54</v>
      </c>
      <c r="B55">
        <v>14639</v>
      </c>
      <c r="C55">
        <v>4156</v>
      </c>
      <c r="D55">
        <v>6285</v>
      </c>
      <c r="E55" s="4">
        <v>1.4543343124530301E-3</v>
      </c>
      <c r="F55">
        <v>209</v>
      </c>
      <c r="G55">
        <v>4.3999999999999897</v>
      </c>
      <c r="H55">
        <v>14639</v>
      </c>
    </row>
    <row r="56" spans="1:8" x14ac:dyDescent="0.25">
      <c r="A56">
        <v>55</v>
      </c>
      <c r="B56">
        <v>18256</v>
      </c>
      <c r="C56">
        <v>2813</v>
      </c>
      <c r="D56">
        <v>7906</v>
      </c>
      <c r="E56" s="4">
        <v>2.7897677475898302E-3</v>
      </c>
      <c r="F56">
        <v>149</v>
      </c>
      <c r="G56">
        <v>4.1999999999999904</v>
      </c>
      <c r="H56">
        <v>18256</v>
      </c>
    </row>
    <row r="57" spans="1:8" x14ac:dyDescent="0.25">
      <c r="A57">
        <v>56</v>
      </c>
      <c r="B57">
        <v>21141</v>
      </c>
      <c r="C57">
        <v>4774</v>
      </c>
      <c r="D57">
        <v>9148</v>
      </c>
      <c r="E57" s="4">
        <v>2.0689655172413698E-3</v>
      </c>
      <c r="F57">
        <v>255</v>
      </c>
      <c r="G57">
        <v>3.9999999999999898</v>
      </c>
      <c r="H57">
        <v>21141</v>
      </c>
    </row>
    <row r="58" spans="1:8" x14ac:dyDescent="0.25">
      <c r="A58">
        <v>57</v>
      </c>
      <c r="B58">
        <v>19378</v>
      </c>
      <c r="C58">
        <v>8738</v>
      </c>
      <c r="D58">
        <v>8312</v>
      </c>
      <c r="E58" s="4">
        <v>-2.1983692847559001E-4</v>
      </c>
      <c r="F58">
        <v>461</v>
      </c>
      <c r="G58">
        <v>3.7999999999999901</v>
      </c>
      <c r="H58">
        <v>19378</v>
      </c>
    </row>
    <row r="59" spans="1:8" x14ac:dyDescent="0.25">
      <c r="A59">
        <v>58</v>
      </c>
      <c r="B59">
        <v>16474</v>
      </c>
      <c r="C59">
        <v>8804</v>
      </c>
      <c r="D59">
        <v>7103</v>
      </c>
      <c r="E59" s="4">
        <v>-1.03253611751851E-3</v>
      </c>
      <c r="F59">
        <v>422</v>
      </c>
      <c r="G59">
        <v>3.5999999999999899</v>
      </c>
      <c r="H59">
        <v>16474</v>
      </c>
    </row>
    <row r="60" spans="1:8" x14ac:dyDescent="0.25">
      <c r="A60">
        <v>59</v>
      </c>
      <c r="B60">
        <v>17110</v>
      </c>
      <c r="C60">
        <v>5599</v>
      </c>
      <c r="D60">
        <v>7525</v>
      </c>
      <c r="E60" s="4">
        <v>1.12565751022793E-3</v>
      </c>
      <c r="F60">
        <v>269</v>
      </c>
      <c r="G60">
        <v>3.3999999999999901</v>
      </c>
      <c r="H60">
        <v>17110</v>
      </c>
    </row>
    <row r="61" spans="1:8" x14ac:dyDescent="0.25">
      <c r="A61">
        <v>60</v>
      </c>
      <c r="B61">
        <v>25643</v>
      </c>
      <c r="C61">
        <v>1434</v>
      </c>
      <c r="D61">
        <v>11639</v>
      </c>
      <c r="E61" s="4">
        <v>3.9796435674452997E-3</v>
      </c>
      <c r="F61">
        <v>428</v>
      </c>
      <c r="G61">
        <v>3.19999999999999</v>
      </c>
      <c r="H61">
        <v>25643</v>
      </c>
    </row>
    <row r="62" spans="1:8" x14ac:dyDescent="0.25">
      <c r="A62">
        <v>61</v>
      </c>
      <c r="B62">
        <v>26388</v>
      </c>
      <c r="C62">
        <v>9447</v>
      </c>
      <c r="D62">
        <v>11840</v>
      </c>
      <c r="E62" s="4">
        <v>9.0685159921176199E-4</v>
      </c>
      <c r="F62">
        <v>462</v>
      </c>
      <c r="G62">
        <v>2.9999999999999898</v>
      </c>
      <c r="H62">
        <v>26388</v>
      </c>
    </row>
    <row r="63" spans="1:8" x14ac:dyDescent="0.25">
      <c r="A63">
        <v>62</v>
      </c>
      <c r="B63">
        <v>19981</v>
      </c>
      <c r="C63">
        <v>14033</v>
      </c>
      <c r="D63">
        <v>8792</v>
      </c>
      <c r="E63" s="4">
        <v>-2.6229918422501302E-3</v>
      </c>
      <c r="F63">
        <v>691</v>
      </c>
      <c r="G63">
        <v>2.7999999999999901</v>
      </c>
      <c r="H63">
        <v>19981</v>
      </c>
    </row>
    <row r="64" spans="1:8" x14ac:dyDescent="0.25">
      <c r="A64">
        <v>63</v>
      </c>
      <c r="B64">
        <v>30199</v>
      </c>
      <c r="C64">
        <v>2486</v>
      </c>
      <c r="D64">
        <v>14394</v>
      </c>
      <c r="E64" s="4">
        <v>3.9431769263882904E-3</v>
      </c>
      <c r="F64">
        <v>127</v>
      </c>
      <c r="G64">
        <v>2.5999999999999899</v>
      </c>
      <c r="H64">
        <v>30199</v>
      </c>
    </row>
    <row r="65" spans="1:8" x14ac:dyDescent="0.25">
      <c r="A65">
        <v>64</v>
      </c>
      <c r="B65">
        <v>28340</v>
      </c>
      <c r="C65">
        <v>13420</v>
      </c>
      <c r="D65">
        <v>13414</v>
      </c>
      <c r="E65" s="4">
        <v>-2.1171489061397301E-6</v>
      </c>
      <c r="F65">
        <v>651</v>
      </c>
      <c r="G65">
        <v>2.3999999999999901</v>
      </c>
      <c r="H65">
        <v>28340</v>
      </c>
    </row>
    <row r="66" spans="1:8" x14ac:dyDescent="0.25">
      <c r="A66">
        <v>65</v>
      </c>
      <c r="B66">
        <v>30210</v>
      </c>
      <c r="C66">
        <v>11242</v>
      </c>
      <c r="D66">
        <v>14631</v>
      </c>
      <c r="E66" s="4">
        <v>1.12181396888447E-3</v>
      </c>
      <c r="F66">
        <v>553</v>
      </c>
      <c r="G66">
        <v>2.19999999999999</v>
      </c>
      <c r="H66">
        <v>30210</v>
      </c>
    </row>
    <row r="67" spans="1:8" x14ac:dyDescent="0.25">
      <c r="A67">
        <v>66</v>
      </c>
      <c r="B67">
        <v>24426</v>
      </c>
      <c r="C67">
        <v>16330</v>
      </c>
      <c r="D67">
        <v>11885</v>
      </c>
      <c r="E67" s="4">
        <v>-1.8197821992958301E-3</v>
      </c>
      <c r="F67">
        <v>820</v>
      </c>
      <c r="G67">
        <v>1.99999999999999</v>
      </c>
      <c r="H67">
        <v>24426</v>
      </c>
    </row>
    <row r="68" spans="1:8" x14ac:dyDescent="0.25">
      <c r="A68">
        <v>67</v>
      </c>
      <c r="B68">
        <v>30385</v>
      </c>
      <c r="C68">
        <v>8493</v>
      </c>
      <c r="D68">
        <v>15810</v>
      </c>
      <c r="E68" s="4">
        <v>2.4080961000493601E-3</v>
      </c>
      <c r="F68">
        <v>445</v>
      </c>
      <c r="G68">
        <v>1.7999999999999901</v>
      </c>
      <c r="H68">
        <v>30385</v>
      </c>
    </row>
    <row r="69" spans="1:8" x14ac:dyDescent="0.25">
      <c r="A69">
        <v>68</v>
      </c>
      <c r="B69">
        <v>16896</v>
      </c>
      <c r="C69">
        <v>20490</v>
      </c>
      <c r="D69">
        <v>8061</v>
      </c>
      <c r="E69" s="4">
        <v>-7.3561789772727199E-3</v>
      </c>
      <c r="F69">
        <v>1014</v>
      </c>
      <c r="G69">
        <v>1.5999999999999901</v>
      </c>
      <c r="H69">
        <v>16896</v>
      </c>
    </row>
    <row r="70" spans="1:8" x14ac:dyDescent="0.25">
      <c r="A70">
        <v>69</v>
      </c>
      <c r="B70">
        <v>17459</v>
      </c>
      <c r="C70">
        <v>7988</v>
      </c>
      <c r="D70">
        <v>9351</v>
      </c>
      <c r="E70" s="4">
        <v>7.8068617904805497E-4</v>
      </c>
      <c r="F70">
        <v>345</v>
      </c>
      <c r="G70">
        <v>1.3999999999999899</v>
      </c>
      <c r="H70">
        <v>17459</v>
      </c>
    </row>
    <row r="71" spans="1:8" x14ac:dyDescent="0.25">
      <c r="A71">
        <v>70</v>
      </c>
      <c r="B71">
        <v>34945</v>
      </c>
      <c r="C71">
        <v>1735</v>
      </c>
      <c r="D71">
        <v>20429</v>
      </c>
      <c r="E71" s="4">
        <v>5.3495492917441604E-3</v>
      </c>
      <c r="F71">
        <v>1394</v>
      </c>
      <c r="G71">
        <v>1.19999999999999</v>
      </c>
      <c r="H71">
        <v>34945</v>
      </c>
    </row>
    <row r="72" spans="1:8" x14ac:dyDescent="0.25">
      <c r="A72">
        <v>71</v>
      </c>
      <c r="B72">
        <v>31740</v>
      </c>
      <c r="C72">
        <v>19354</v>
      </c>
      <c r="D72">
        <v>17259</v>
      </c>
      <c r="E72" s="4">
        <v>-6.6005040957781895E-4</v>
      </c>
      <c r="F72">
        <v>999</v>
      </c>
      <c r="G72">
        <v>0.999999999999997</v>
      </c>
      <c r="H72">
        <v>31740</v>
      </c>
    </row>
    <row r="73" spans="1:8" x14ac:dyDescent="0.25">
      <c r="A73">
        <v>72</v>
      </c>
      <c r="B73">
        <v>21307</v>
      </c>
      <c r="C73">
        <v>20789</v>
      </c>
      <c r="D73">
        <v>10894</v>
      </c>
      <c r="E73" s="4">
        <v>-4.64401370441638E-3</v>
      </c>
      <c r="F73">
        <v>1017</v>
      </c>
      <c r="G73">
        <v>0.79999999999999705</v>
      </c>
      <c r="H73">
        <v>21307</v>
      </c>
    </row>
    <row r="74" spans="1:8" x14ac:dyDescent="0.25">
      <c r="A74">
        <v>73</v>
      </c>
      <c r="B74">
        <v>42789</v>
      </c>
      <c r="C74">
        <v>3442</v>
      </c>
      <c r="D74">
        <v>26020</v>
      </c>
      <c r="E74" s="4">
        <v>5.2765897777466101E-3</v>
      </c>
      <c r="F74">
        <v>174</v>
      </c>
      <c r="G74">
        <v>0.59999999999999698</v>
      </c>
      <c r="H74">
        <v>42789</v>
      </c>
    </row>
    <row r="75" spans="1:8" x14ac:dyDescent="0.25">
      <c r="A75">
        <v>74</v>
      </c>
      <c r="B75">
        <v>47767</v>
      </c>
      <c r="C75">
        <v>21245</v>
      </c>
      <c r="D75">
        <v>28064</v>
      </c>
      <c r="E75" s="4">
        <v>1.4275545878954E-3</v>
      </c>
      <c r="F75">
        <v>1106</v>
      </c>
      <c r="G75">
        <v>0.39999999999999702</v>
      </c>
      <c r="H75">
        <v>47767</v>
      </c>
    </row>
    <row r="76" spans="1:8" x14ac:dyDescent="0.25">
      <c r="A76">
        <v>75</v>
      </c>
      <c r="B76">
        <v>50339</v>
      </c>
      <c r="C76">
        <v>25471</v>
      </c>
      <c r="D76">
        <v>29229</v>
      </c>
      <c r="E76" s="4">
        <v>7.4653846917896601E-4</v>
      </c>
      <c r="F76">
        <v>1252</v>
      </c>
      <c r="G76">
        <v>0.19999999999999701</v>
      </c>
      <c r="H76">
        <v>50339</v>
      </c>
    </row>
    <row r="77" spans="1:8" x14ac:dyDescent="0.25">
      <c r="A77">
        <v>76</v>
      </c>
      <c r="B77">
        <v>40523</v>
      </c>
      <c r="C77">
        <v>31386</v>
      </c>
      <c r="D77">
        <v>22498</v>
      </c>
      <c r="E77" s="4">
        <v>-2.1933223107864601E-3</v>
      </c>
      <c r="F77">
        <v>1563</v>
      </c>
      <c r="G77" s="5">
        <v>-2.1649348980190501E-15</v>
      </c>
      <c r="H77">
        <v>40523</v>
      </c>
    </row>
    <row r="78" spans="1:8" x14ac:dyDescent="0.25">
      <c r="A78">
        <v>77</v>
      </c>
      <c r="B78">
        <v>51015</v>
      </c>
      <c r="C78">
        <v>19370</v>
      </c>
      <c r="D78">
        <v>31236</v>
      </c>
      <c r="E78" s="4">
        <v>2.3259825541507399E-3</v>
      </c>
      <c r="F78">
        <v>948</v>
      </c>
      <c r="G78">
        <v>-0.20000000000000201</v>
      </c>
      <c r="H78">
        <v>51015</v>
      </c>
    </row>
    <row r="79" spans="1:8" x14ac:dyDescent="0.25">
      <c r="A79">
        <v>78</v>
      </c>
      <c r="B79">
        <v>54082</v>
      </c>
      <c r="C79">
        <v>27631</v>
      </c>
      <c r="D79">
        <v>32335</v>
      </c>
      <c r="E79" s="4">
        <v>8.6979031840538404E-4</v>
      </c>
      <c r="F79">
        <v>1388</v>
      </c>
      <c r="G79">
        <v>-0.40000000000000202</v>
      </c>
      <c r="H79">
        <v>54082</v>
      </c>
    </row>
    <row r="80" spans="1:8" x14ac:dyDescent="0.25">
      <c r="A80">
        <v>79</v>
      </c>
      <c r="B80">
        <v>49507</v>
      </c>
      <c r="C80">
        <v>31856</v>
      </c>
      <c r="D80">
        <v>28568</v>
      </c>
      <c r="E80" s="4">
        <v>-6.6414850425192302E-4</v>
      </c>
      <c r="F80">
        <v>1548</v>
      </c>
      <c r="G80">
        <v>-0.60000000000000198</v>
      </c>
      <c r="H80">
        <v>49507</v>
      </c>
    </row>
    <row r="81" spans="1:8" x14ac:dyDescent="0.25">
      <c r="A81">
        <v>80</v>
      </c>
      <c r="B81">
        <v>60784</v>
      </c>
      <c r="C81">
        <v>24474</v>
      </c>
      <c r="D81">
        <v>37063</v>
      </c>
      <c r="E81" s="4">
        <v>2.0711042379573498E-3</v>
      </c>
      <c r="F81">
        <v>1257</v>
      </c>
      <c r="G81">
        <v>-0.80000000000000204</v>
      </c>
      <c r="H81">
        <v>60784</v>
      </c>
    </row>
    <row r="82" spans="1:8" x14ac:dyDescent="0.25">
      <c r="A82">
        <v>81</v>
      </c>
      <c r="B82">
        <v>64760</v>
      </c>
      <c r="C82">
        <v>33032</v>
      </c>
      <c r="D82">
        <v>38786</v>
      </c>
      <c r="E82" s="4">
        <v>8.8851142680667001E-4</v>
      </c>
      <c r="F82">
        <v>1633</v>
      </c>
      <c r="G82">
        <v>-1</v>
      </c>
      <c r="H82">
        <v>64760</v>
      </c>
    </row>
    <row r="83" spans="1:8" x14ac:dyDescent="0.25">
      <c r="A83">
        <v>82</v>
      </c>
      <c r="B83">
        <v>63330</v>
      </c>
      <c r="C83">
        <v>36902</v>
      </c>
      <c r="D83">
        <v>37029</v>
      </c>
      <c r="E83" s="4">
        <v>2.00536870361597E-5</v>
      </c>
      <c r="F83">
        <v>1892</v>
      </c>
      <c r="G83">
        <v>-1.2</v>
      </c>
      <c r="H83">
        <v>63330</v>
      </c>
    </row>
    <row r="84" spans="1:8" x14ac:dyDescent="0.25">
      <c r="A84">
        <v>83</v>
      </c>
      <c r="B84">
        <v>41951</v>
      </c>
      <c r="C84">
        <v>42263</v>
      </c>
      <c r="D84">
        <v>22001</v>
      </c>
      <c r="E84" s="4">
        <v>-4.82992062167767E-3</v>
      </c>
      <c r="F84">
        <v>2116</v>
      </c>
      <c r="G84">
        <v>-1.4</v>
      </c>
      <c r="H84">
        <v>41951</v>
      </c>
    </row>
    <row r="85" spans="1:8" x14ac:dyDescent="0.25">
      <c r="A85">
        <v>84</v>
      </c>
      <c r="B85">
        <v>49437</v>
      </c>
      <c r="C85">
        <v>21701</v>
      </c>
      <c r="D85">
        <v>30548</v>
      </c>
      <c r="E85" s="4">
        <v>1.78955033679228E-3</v>
      </c>
      <c r="F85">
        <v>1091</v>
      </c>
      <c r="G85">
        <v>-1.6</v>
      </c>
      <c r="H85">
        <v>49437</v>
      </c>
    </row>
    <row r="86" spans="1:8" x14ac:dyDescent="0.25">
      <c r="A86">
        <v>85</v>
      </c>
      <c r="B86">
        <v>47118</v>
      </c>
      <c r="C86">
        <v>28400</v>
      </c>
      <c r="D86">
        <v>27966</v>
      </c>
      <c r="E86" s="4">
        <v>-9.21091727153105E-5</v>
      </c>
      <c r="F86">
        <v>1458</v>
      </c>
      <c r="G86">
        <v>-1.8</v>
      </c>
      <c r="H86">
        <v>47118</v>
      </c>
    </row>
    <row r="87" spans="1:8" x14ac:dyDescent="0.25">
      <c r="A87">
        <v>86</v>
      </c>
      <c r="B87">
        <v>50567</v>
      </c>
      <c r="C87">
        <v>25020</v>
      </c>
      <c r="D87">
        <v>29957</v>
      </c>
      <c r="E87" s="4">
        <v>9.76328435540965E-4</v>
      </c>
      <c r="F87">
        <v>1258</v>
      </c>
      <c r="G87">
        <v>-2</v>
      </c>
      <c r="H87">
        <v>50567</v>
      </c>
    </row>
    <row r="88" spans="1:8" x14ac:dyDescent="0.25">
      <c r="A88">
        <v>87</v>
      </c>
      <c r="B88">
        <v>52439</v>
      </c>
      <c r="C88">
        <v>27906</v>
      </c>
      <c r="D88">
        <v>30856</v>
      </c>
      <c r="E88" s="4">
        <v>5.6255840118995398E-4</v>
      </c>
      <c r="F88">
        <v>1289</v>
      </c>
      <c r="G88">
        <v>-2.2000000000000002</v>
      </c>
      <c r="H88">
        <v>52439</v>
      </c>
    </row>
    <row r="89" spans="1:8" x14ac:dyDescent="0.25">
      <c r="A89">
        <v>88</v>
      </c>
      <c r="B89">
        <v>56029</v>
      </c>
      <c r="C89">
        <v>28595</v>
      </c>
      <c r="D89">
        <v>33577</v>
      </c>
      <c r="E89" s="4">
        <v>8.8918238769208804E-4</v>
      </c>
      <c r="F89">
        <v>1400</v>
      </c>
      <c r="G89">
        <v>-2.4</v>
      </c>
      <c r="H89">
        <v>56029</v>
      </c>
    </row>
    <row r="90" spans="1:8" x14ac:dyDescent="0.25">
      <c r="A90">
        <v>89</v>
      </c>
      <c r="B90">
        <v>55117</v>
      </c>
      <c r="C90">
        <v>31651</v>
      </c>
      <c r="D90">
        <v>32260</v>
      </c>
      <c r="E90" s="4">
        <v>1.10492225629116E-4</v>
      </c>
      <c r="F90">
        <v>1574</v>
      </c>
      <c r="G90">
        <v>-2.6</v>
      </c>
      <c r="H90">
        <v>55117</v>
      </c>
    </row>
    <row r="91" spans="1:8" x14ac:dyDescent="0.25">
      <c r="A91">
        <v>90</v>
      </c>
      <c r="B91">
        <v>44707</v>
      </c>
      <c r="C91">
        <v>33820</v>
      </c>
      <c r="D91">
        <v>24716</v>
      </c>
      <c r="E91" s="4">
        <v>-2.0363701433779901E-3</v>
      </c>
      <c r="F91">
        <v>1637</v>
      </c>
      <c r="G91">
        <v>-2.8</v>
      </c>
      <c r="H91">
        <v>44707</v>
      </c>
    </row>
    <row r="92" spans="1:8" x14ac:dyDescent="0.25">
      <c r="A92">
        <v>91</v>
      </c>
      <c r="B92">
        <v>58799</v>
      </c>
      <c r="C92">
        <v>21320</v>
      </c>
      <c r="D92">
        <v>36904</v>
      </c>
      <c r="E92" s="4">
        <v>2.6503852106328301E-3</v>
      </c>
      <c r="F92">
        <v>1111</v>
      </c>
      <c r="G92">
        <v>-3</v>
      </c>
      <c r="H92">
        <v>58799</v>
      </c>
    </row>
    <row r="93" spans="1:8" x14ac:dyDescent="0.25">
      <c r="A93">
        <v>92</v>
      </c>
      <c r="B93">
        <v>51466</v>
      </c>
      <c r="C93">
        <v>34964</v>
      </c>
      <c r="D93">
        <v>29583</v>
      </c>
      <c r="E93" s="4">
        <v>-1.0455446314071399E-3</v>
      </c>
      <c r="F93">
        <v>1703</v>
      </c>
      <c r="G93">
        <v>-3.2</v>
      </c>
      <c r="H93">
        <v>51466</v>
      </c>
    </row>
    <row r="94" spans="1:8" x14ac:dyDescent="0.25">
      <c r="A94">
        <v>93</v>
      </c>
      <c r="B94">
        <v>55827</v>
      </c>
      <c r="C94">
        <v>27224</v>
      </c>
      <c r="D94">
        <v>32974</v>
      </c>
      <c r="E94" s="4">
        <v>1.02996757841187E-3</v>
      </c>
      <c r="F94">
        <v>1380</v>
      </c>
      <c r="G94">
        <v>-3.4</v>
      </c>
      <c r="H94">
        <v>55827</v>
      </c>
    </row>
    <row r="95" spans="1:8" x14ac:dyDescent="0.25">
      <c r="A95">
        <v>94</v>
      </c>
      <c r="B95">
        <v>45098</v>
      </c>
      <c r="C95">
        <v>34846</v>
      </c>
      <c r="D95">
        <v>25290</v>
      </c>
      <c r="E95" s="4">
        <v>-2.1189409729921501E-3</v>
      </c>
      <c r="F95">
        <v>1784</v>
      </c>
      <c r="G95">
        <v>-3.6</v>
      </c>
      <c r="H95">
        <v>45098</v>
      </c>
    </row>
    <row r="96" spans="1:8" x14ac:dyDescent="0.25">
      <c r="A96">
        <v>95</v>
      </c>
      <c r="B96">
        <v>47933</v>
      </c>
      <c r="C96">
        <v>24790</v>
      </c>
      <c r="D96">
        <v>28984</v>
      </c>
      <c r="E96" s="4">
        <v>8.7497131412596699E-4</v>
      </c>
      <c r="F96">
        <v>1227</v>
      </c>
      <c r="G96">
        <v>-3.8</v>
      </c>
      <c r="H96">
        <v>47933</v>
      </c>
    </row>
    <row r="97" spans="1:8" x14ac:dyDescent="0.25">
      <c r="A97">
        <v>96</v>
      </c>
      <c r="B97">
        <v>44347</v>
      </c>
      <c r="C97">
        <v>28061</v>
      </c>
      <c r="D97">
        <v>26062</v>
      </c>
      <c r="E97" s="4">
        <v>-4.5076329853203098E-4</v>
      </c>
      <c r="F97">
        <v>1371</v>
      </c>
      <c r="G97">
        <v>-4</v>
      </c>
      <c r="H97">
        <v>44347</v>
      </c>
    </row>
    <row r="98" spans="1:8" x14ac:dyDescent="0.25">
      <c r="A98">
        <v>97</v>
      </c>
      <c r="B98">
        <v>52694</v>
      </c>
      <c r="C98">
        <v>22246</v>
      </c>
      <c r="D98">
        <v>32159</v>
      </c>
      <c r="E98" s="4">
        <v>1.8812388507230399E-3</v>
      </c>
      <c r="F98">
        <v>1092</v>
      </c>
      <c r="G98">
        <v>-4.2</v>
      </c>
      <c r="H98">
        <v>52694</v>
      </c>
    </row>
    <row r="99" spans="1:8" x14ac:dyDescent="0.25">
      <c r="A99">
        <v>98</v>
      </c>
      <c r="B99">
        <v>43444</v>
      </c>
      <c r="C99">
        <v>32147</v>
      </c>
      <c r="D99">
        <v>24188</v>
      </c>
      <c r="E99" s="4">
        <v>-1.8320136267378599E-3</v>
      </c>
      <c r="F99">
        <v>1625</v>
      </c>
      <c r="G99">
        <v>-4.4000000000000004</v>
      </c>
      <c r="H99">
        <v>43444</v>
      </c>
    </row>
    <row r="100" spans="1:8" x14ac:dyDescent="0.25">
      <c r="A100">
        <v>99</v>
      </c>
      <c r="B100">
        <v>44230</v>
      </c>
      <c r="C100">
        <v>24215</v>
      </c>
      <c r="D100">
        <v>26041</v>
      </c>
      <c r="E100" s="4">
        <v>4.1284196246891202E-4</v>
      </c>
      <c r="F100">
        <v>1176</v>
      </c>
      <c r="G100">
        <v>-4.5999999999999996</v>
      </c>
      <c r="H100">
        <v>44230</v>
      </c>
    </row>
    <row r="101" spans="1:8" x14ac:dyDescent="0.25">
      <c r="A101">
        <v>100</v>
      </c>
      <c r="B101">
        <v>39034</v>
      </c>
      <c r="C101">
        <v>26875</v>
      </c>
      <c r="D101">
        <v>22936</v>
      </c>
      <c r="E101" s="4">
        <v>-1.00912025413741E-3</v>
      </c>
      <c r="F101">
        <v>1310</v>
      </c>
      <c r="G101">
        <v>-4.8</v>
      </c>
      <c r="H101">
        <v>39034</v>
      </c>
    </row>
    <row r="102" spans="1:8" x14ac:dyDescent="0.25">
      <c r="A102">
        <v>101</v>
      </c>
      <c r="B102">
        <v>47763</v>
      </c>
      <c r="C102">
        <v>19428</v>
      </c>
      <c r="D102">
        <v>29704</v>
      </c>
      <c r="E102" s="4">
        <v>2.1514561480644001E-3</v>
      </c>
      <c r="F102">
        <v>987</v>
      </c>
      <c r="G102">
        <v>-5</v>
      </c>
      <c r="H102">
        <v>47763</v>
      </c>
    </row>
    <row r="103" spans="1:8" x14ac:dyDescent="0.25">
      <c r="A103">
        <v>102</v>
      </c>
      <c r="B103">
        <v>47189</v>
      </c>
      <c r="C103">
        <v>26776</v>
      </c>
      <c r="D103">
        <v>27638</v>
      </c>
      <c r="E103" s="4">
        <v>1.8266968997011999E-4</v>
      </c>
      <c r="F103">
        <v>1285</v>
      </c>
      <c r="G103">
        <v>-5.2</v>
      </c>
      <c r="H103">
        <v>47189</v>
      </c>
    </row>
    <row r="104" spans="1:8" x14ac:dyDescent="0.25">
      <c r="A104">
        <v>103</v>
      </c>
      <c r="B104">
        <v>47499</v>
      </c>
      <c r="C104">
        <v>26071</v>
      </c>
      <c r="D104">
        <v>27511</v>
      </c>
      <c r="E104" s="4">
        <v>3.0316427714267602E-4</v>
      </c>
      <c r="F104">
        <v>1312</v>
      </c>
      <c r="G104">
        <v>-5.4</v>
      </c>
      <c r="H104">
        <v>47499</v>
      </c>
    </row>
    <row r="105" spans="1:8" x14ac:dyDescent="0.25">
      <c r="A105">
        <v>104</v>
      </c>
      <c r="B105">
        <v>56264</v>
      </c>
      <c r="C105">
        <v>24488</v>
      </c>
      <c r="D105">
        <v>34487</v>
      </c>
      <c r="E105" s="4">
        <v>1.77715768519835E-3</v>
      </c>
      <c r="F105">
        <v>1233</v>
      </c>
      <c r="G105">
        <v>-5.6</v>
      </c>
      <c r="H105">
        <v>56264</v>
      </c>
    </row>
    <row r="106" spans="1:8" x14ac:dyDescent="0.25">
      <c r="A106">
        <v>105</v>
      </c>
      <c r="B106">
        <v>44654</v>
      </c>
      <c r="C106">
        <v>34841</v>
      </c>
      <c r="D106">
        <v>24831</v>
      </c>
      <c r="E106" s="4">
        <v>-2.2416804765530499E-3</v>
      </c>
      <c r="F106">
        <v>1693</v>
      </c>
      <c r="G106">
        <v>-5.8</v>
      </c>
      <c r="H106">
        <v>44654</v>
      </c>
    </row>
    <row r="107" spans="1:8" x14ac:dyDescent="0.25">
      <c r="A107">
        <v>106</v>
      </c>
      <c r="B107">
        <v>51676</v>
      </c>
      <c r="C107">
        <v>22859</v>
      </c>
      <c r="D107">
        <v>31150</v>
      </c>
      <c r="E107" s="4">
        <v>1.6044198467373601E-3</v>
      </c>
      <c r="F107">
        <v>1187</v>
      </c>
      <c r="G107">
        <v>-6</v>
      </c>
      <c r="H107">
        <v>51676</v>
      </c>
    </row>
    <row r="108" spans="1:8" x14ac:dyDescent="0.25">
      <c r="A108">
        <v>107</v>
      </c>
      <c r="B108">
        <v>58849</v>
      </c>
      <c r="C108">
        <v>27438</v>
      </c>
      <c r="D108">
        <v>36173</v>
      </c>
      <c r="E108" s="4">
        <v>1.48430729494129E-3</v>
      </c>
      <c r="F108">
        <v>1327</v>
      </c>
      <c r="G108">
        <v>-6.2</v>
      </c>
      <c r="H108">
        <v>58849</v>
      </c>
    </row>
    <row r="109" spans="1:8" x14ac:dyDescent="0.25">
      <c r="A109">
        <v>108</v>
      </c>
      <c r="B109">
        <v>67200</v>
      </c>
      <c r="C109">
        <v>30225</v>
      </c>
      <c r="D109">
        <v>40657</v>
      </c>
      <c r="E109" s="4">
        <v>1.5523809523809501E-3</v>
      </c>
      <c r="F109">
        <v>1524</v>
      </c>
      <c r="G109">
        <v>-6.4</v>
      </c>
      <c r="H109">
        <v>67200</v>
      </c>
    </row>
    <row r="110" spans="1:8" x14ac:dyDescent="0.25">
      <c r="A110">
        <v>109</v>
      </c>
      <c r="B110">
        <v>58709</v>
      </c>
      <c r="C110">
        <v>39470</v>
      </c>
      <c r="D110">
        <v>32327</v>
      </c>
      <c r="E110" s="4">
        <v>-1.2166788737672199E-3</v>
      </c>
      <c r="F110">
        <v>1957</v>
      </c>
      <c r="G110">
        <v>-6.6</v>
      </c>
      <c r="H110">
        <v>58709</v>
      </c>
    </row>
    <row r="111" spans="1:8" x14ac:dyDescent="0.25">
      <c r="A111">
        <v>110</v>
      </c>
      <c r="B111">
        <v>75257</v>
      </c>
      <c r="C111">
        <v>28501</v>
      </c>
      <c r="D111">
        <v>46551</v>
      </c>
      <c r="E111" s="4">
        <v>2.39844798490505E-3</v>
      </c>
      <c r="F111">
        <v>1402</v>
      </c>
      <c r="G111">
        <v>-6.8</v>
      </c>
      <c r="H111">
        <v>75257</v>
      </c>
    </row>
    <row r="112" spans="1:8" x14ac:dyDescent="0.25">
      <c r="A112">
        <v>111</v>
      </c>
      <c r="B112">
        <v>50197</v>
      </c>
      <c r="C112">
        <v>49763</v>
      </c>
      <c r="D112">
        <v>26804</v>
      </c>
      <c r="E112" s="4">
        <v>-4.5737793095204796E-3</v>
      </c>
      <c r="F112">
        <v>2446</v>
      </c>
      <c r="G112">
        <v>-7</v>
      </c>
      <c r="H112">
        <v>50197</v>
      </c>
    </row>
    <row r="113" spans="1:8" x14ac:dyDescent="0.25">
      <c r="A113">
        <v>112</v>
      </c>
      <c r="B113">
        <v>58144</v>
      </c>
      <c r="C113">
        <v>25711</v>
      </c>
      <c r="D113">
        <v>35333</v>
      </c>
      <c r="E113" s="4">
        <v>1.65485690698954E-3</v>
      </c>
      <c r="F113">
        <v>1257</v>
      </c>
      <c r="G113">
        <v>-6.7</v>
      </c>
      <c r="H113">
        <v>58144</v>
      </c>
    </row>
    <row r="114" spans="1:8" x14ac:dyDescent="0.25">
      <c r="A114">
        <v>113</v>
      </c>
      <c r="B114">
        <v>44013</v>
      </c>
      <c r="C114">
        <v>37382</v>
      </c>
      <c r="D114">
        <v>24796</v>
      </c>
      <c r="E114" s="4">
        <v>-2.8596096607820401E-3</v>
      </c>
      <c r="F114">
        <v>1925</v>
      </c>
      <c r="G114">
        <v>-6.4</v>
      </c>
      <c r="H114">
        <v>44013</v>
      </c>
    </row>
    <row r="115" spans="1:8" x14ac:dyDescent="0.25">
      <c r="A115">
        <v>114</v>
      </c>
      <c r="B115">
        <v>63869</v>
      </c>
      <c r="C115">
        <v>18601</v>
      </c>
      <c r="D115">
        <v>40647</v>
      </c>
      <c r="E115" s="4">
        <v>3.4517528065258498E-3</v>
      </c>
      <c r="F115">
        <v>877</v>
      </c>
      <c r="G115">
        <v>-6.1</v>
      </c>
      <c r="H115">
        <v>63869</v>
      </c>
    </row>
    <row r="116" spans="1:8" x14ac:dyDescent="0.25">
      <c r="A116">
        <v>115</v>
      </c>
      <c r="B116">
        <v>64897</v>
      </c>
      <c r="C116">
        <v>35487</v>
      </c>
      <c r="D116">
        <v>38221</v>
      </c>
      <c r="E116" s="4">
        <v>4.2128295606884701E-4</v>
      </c>
      <c r="F116">
        <v>1750</v>
      </c>
      <c r="G116">
        <v>-5.8</v>
      </c>
      <c r="H116">
        <v>64897</v>
      </c>
    </row>
    <row r="117" spans="1:8" x14ac:dyDescent="0.25">
      <c r="A117">
        <v>116</v>
      </c>
      <c r="B117">
        <v>77628</v>
      </c>
      <c r="C117">
        <v>31916</v>
      </c>
      <c r="D117">
        <v>46426</v>
      </c>
      <c r="E117" s="4">
        <v>1.8691709177101E-3</v>
      </c>
      <c r="F117">
        <v>1601</v>
      </c>
      <c r="G117">
        <v>-5.5</v>
      </c>
      <c r="H117">
        <v>77628</v>
      </c>
    </row>
    <row r="118" spans="1:8" x14ac:dyDescent="0.25">
      <c r="A118">
        <v>117</v>
      </c>
      <c r="B118">
        <v>68801</v>
      </c>
      <c r="C118">
        <v>46056</v>
      </c>
      <c r="D118">
        <v>38519</v>
      </c>
      <c r="E118" s="4">
        <v>-1.09547826339733E-3</v>
      </c>
      <c r="F118">
        <v>2220</v>
      </c>
      <c r="G118">
        <v>-5.2</v>
      </c>
      <c r="H118">
        <v>68801</v>
      </c>
    </row>
    <row r="119" spans="1:8" x14ac:dyDescent="0.25">
      <c r="A119">
        <v>118</v>
      </c>
      <c r="B119">
        <v>63561</v>
      </c>
      <c r="C119">
        <v>40516</v>
      </c>
      <c r="D119">
        <v>36913</v>
      </c>
      <c r="E119" s="4">
        <v>-5.6685703497427601E-4</v>
      </c>
      <c r="F119">
        <v>2035</v>
      </c>
      <c r="G119">
        <v>-4.9000000000000004</v>
      </c>
      <c r="H119">
        <v>63561</v>
      </c>
    </row>
    <row r="120" spans="1:8" x14ac:dyDescent="0.25">
      <c r="A120">
        <v>119</v>
      </c>
      <c r="B120">
        <v>59757</v>
      </c>
      <c r="C120">
        <v>37723</v>
      </c>
      <c r="D120">
        <v>35790</v>
      </c>
      <c r="E120" s="4">
        <v>-3.2347674749401699E-4</v>
      </c>
      <c r="F120">
        <v>1888</v>
      </c>
      <c r="G120">
        <v>-4.5999999999999996</v>
      </c>
      <c r="H120">
        <v>59757</v>
      </c>
    </row>
    <row r="121" spans="1:8" x14ac:dyDescent="0.25">
      <c r="A121">
        <v>120</v>
      </c>
      <c r="B121">
        <v>61049</v>
      </c>
      <c r="C121">
        <v>33450</v>
      </c>
      <c r="D121">
        <v>37004</v>
      </c>
      <c r="E121" s="4">
        <v>5.82155317859424E-4</v>
      </c>
      <c r="F121">
        <v>1727</v>
      </c>
      <c r="G121">
        <v>-4.3</v>
      </c>
      <c r="H121">
        <v>61049</v>
      </c>
    </row>
    <row r="122" spans="1:8" x14ac:dyDescent="0.25">
      <c r="A122">
        <v>121</v>
      </c>
      <c r="B122">
        <v>63379</v>
      </c>
      <c r="C122">
        <v>33446</v>
      </c>
      <c r="D122">
        <v>37431</v>
      </c>
      <c r="E122" s="4">
        <v>6.2875715931144302E-4</v>
      </c>
      <c r="F122">
        <v>1573</v>
      </c>
      <c r="G122">
        <v>-2</v>
      </c>
      <c r="H122">
        <v>63379</v>
      </c>
    </row>
    <row r="123" spans="1:8" x14ac:dyDescent="0.25">
      <c r="A123">
        <v>122</v>
      </c>
      <c r="B123">
        <v>62737</v>
      </c>
      <c r="C123">
        <v>35618</v>
      </c>
      <c r="D123">
        <v>36248</v>
      </c>
      <c r="E123" s="4">
        <v>1.00419210354336E-4</v>
      </c>
      <c r="F123">
        <v>1841</v>
      </c>
      <c r="G123">
        <v>-1.7</v>
      </c>
      <c r="H123">
        <v>62737</v>
      </c>
    </row>
    <row r="124" spans="1:8" x14ac:dyDescent="0.25">
      <c r="A124">
        <v>123</v>
      </c>
      <c r="B124">
        <v>57622</v>
      </c>
      <c r="C124">
        <v>36981</v>
      </c>
      <c r="D124">
        <v>33128</v>
      </c>
      <c r="E124" s="4">
        <v>-6.68668217000451E-4</v>
      </c>
      <c r="F124">
        <v>1922</v>
      </c>
      <c r="G124">
        <v>-1.4</v>
      </c>
      <c r="H124">
        <v>57622</v>
      </c>
    </row>
    <row r="125" spans="1:8" x14ac:dyDescent="0.25">
      <c r="A125">
        <v>124</v>
      </c>
      <c r="B125">
        <v>55989</v>
      </c>
      <c r="C125">
        <v>33379</v>
      </c>
      <c r="D125">
        <v>33399</v>
      </c>
      <c r="E125" s="4">
        <v>3.5721302398685401E-6</v>
      </c>
      <c r="F125">
        <v>1623</v>
      </c>
      <c r="G125">
        <v>-1.1000000000000001</v>
      </c>
      <c r="H125">
        <v>55989</v>
      </c>
    </row>
    <row r="126" spans="1:8" x14ac:dyDescent="0.25">
      <c r="A126">
        <v>125</v>
      </c>
      <c r="B126">
        <v>47234</v>
      </c>
      <c r="C126">
        <v>34576</v>
      </c>
      <c r="D126">
        <v>27316</v>
      </c>
      <c r="E126" s="4">
        <v>-1.5370284117373E-3</v>
      </c>
      <c r="F126">
        <v>1720</v>
      </c>
      <c r="G126">
        <v>-0.80000000000000104</v>
      </c>
      <c r="H126">
        <v>47234</v>
      </c>
    </row>
    <row r="127" spans="1:8" x14ac:dyDescent="0.25">
      <c r="A127">
        <v>126</v>
      </c>
      <c r="B127">
        <v>70270</v>
      </c>
      <c r="C127">
        <v>19861</v>
      </c>
      <c r="D127">
        <v>45036</v>
      </c>
      <c r="E127" s="4">
        <v>3.5826099331151199E-3</v>
      </c>
      <c r="F127">
        <v>1003</v>
      </c>
      <c r="G127">
        <v>-0.500000000000001</v>
      </c>
      <c r="H127">
        <v>70270</v>
      </c>
    </row>
    <row r="128" spans="1:8" x14ac:dyDescent="0.25">
      <c r="A128">
        <v>127</v>
      </c>
      <c r="B128">
        <v>82393</v>
      </c>
      <c r="C128">
        <v>35882</v>
      </c>
      <c r="D128">
        <v>49791</v>
      </c>
      <c r="E128" s="4">
        <v>1.6881288458971001E-3</v>
      </c>
      <c r="F128">
        <v>1769</v>
      </c>
      <c r="G128">
        <v>-0.20000000000000101</v>
      </c>
      <c r="H128">
        <v>82393</v>
      </c>
    </row>
    <row r="129" spans="1:8" x14ac:dyDescent="0.25">
      <c r="A129">
        <v>128</v>
      </c>
      <c r="B129">
        <v>91896</v>
      </c>
      <c r="C129">
        <v>42535</v>
      </c>
      <c r="D129">
        <v>53747</v>
      </c>
      <c r="E129" s="4">
        <v>1.2200748672412201E-3</v>
      </c>
      <c r="F129">
        <v>2191</v>
      </c>
      <c r="G129">
        <v>9.9999999999998507E-2</v>
      </c>
      <c r="H129">
        <v>91896</v>
      </c>
    </row>
    <row r="130" spans="1:8" x14ac:dyDescent="0.25">
      <c r="A130">
        <v>129</v>
      </c>
      <c r="B130">
        <v>80349</v>
      </c>
      <c r="C130">
        <v>54327</v>
      </c>
      <c r="D130">
        <v>43795</v>
      </c>
      <c r="E130" s="4">
        <v>-1.3107817147693099E-3</v>
      </c>
      <c r="F130">
        <v>2721</v>
      </c>
      <c r="G130">
        <v>0.39999999999999802</v>
      </c>
      <c r="H130">
        <v>80349</v>
      </c>
    </row>
    <row r="131" spans="1:8" x14ac:dyDescent="0.25">
      <c r="A131">
        <v>130</v>
      </c>
      <c r="B131">
        <v>82322</v>
      </c>
      <c r="C131">
        <v>45718</v>
      </c>
      <c r="D131">
        <v>49623</v>
      </c>
      <c r="E131" s="4">
        <v>4.7435679405262199E-4</v>
      </c>
      <c r="F131">
        <v>2297</v>
      </c>
      <c r="G131">
        <v>0.69999999999999796</v>
      </c>
      <c r="H131">
        <v>82322</v>
      </c>
    </row>
    <row r="132" spans="1:8" x14ac:dyDescent="0.25">
      <c r="A132">
        <v>131</v>
      </c>
      <c r="B132">
        <v>60232</v>
      </c>
      <c r="C132">
        <v>54229</v>
      </c>
      <c r="D132">
        <v>34177</v>
      </c>
      <c r="E132" s="4">
        <v>-3.3291273741532699E-3</v>
      </c>
      <c r="F132">
        <v>2682</v>
      </c>
      <c r="G132">
        <v>0.999999999999998</v>
      </c>
      <c r="H132">
        <v>60232</v>
      </c>
    </row>
    <row r="133" spans="1:8" x14ac:dyDescent="0.25">
      <c r="A133">
        <v>132</v>
      </c>
      <c r="B133">
        <v>53450</v>
      </c>
      <c r="C133">
        <v>36317</v>
      </c>
      <c r="D133">
        <v>31542</v>
      </c>
      <c r="E133" s="4">
        <v>-8.9335827876520105E-4</v>
      </c>
      <c r="F133">
        <v>1882</v>
      </c>
      <c r="G133">
        <v>1.2999999999999901</v>
      </c>
      <c r="H133">
        <v>53450</v>
      </c>
    </row>
    <row r="134" spans="1:8" x14ac:dyDescent="0.25">
      <c r="A134">
        <v>133</v>
      </c>
      <c r="B134">
        <v>52096</v>
      </c>
      <c r="C134">
        <v>30877</v>
      </c>
      <c r="D134">
        <v>30714</v>
      </c>
      <c r="E134" s="4">
        <v>-3.1288390663390603E-5</v>
      </c>
      <c r="F134">
        <v>1511</v>
      </c>
      <c r="G134">
        <v>1.5999999999999901</v>
      </c>
      <c r="H134">
        <v>52096</v>
      </c>
    </row>
    <row r="135" spans="1:8" x14ac:dyDescent="0.25">
      <c r="A135">
        <v>134</v>
      </c>
      <c r="B135">
        <v>58669</v>
      </c>
      <c r="C135">
        <v>27680</v>
      </c>
      <c r="D135">
        <v>36098</v>
      </c>
      <c r="E135" s="4">
        <v>1.4348292965620599E-3</v>
      </c>
      <c r="F135">
        <v>1383</v>
      </c>
      <c r="G135">
        <v>1.8999999999999899</v>
      </c>
      <c r="H135">
        <v>58669</v>
      </c>
    </row>
    <row r="136" spans="1:8" x14ac:dyDescent="0.25">
      <c r="A136">
        <v>135</v>
      </c>
      <c r="B136">
        <v>77132</v>
      </c>
      <c r="C136">
        <v>27717</v>
      </c>
      <c r="D136">
        <v>47997</v>
      </c>
      <c r="E136" s="4">
        <v>2.6292589327386799E-3</v>
      </c>
      <c r="F136">
        <v>1416</v>
      </c>
      <c r="G136">
        <v>2.19999999999999</v>
      </c>
      <c r="H136">
        <v>77132</v>
      </c>
    </row>
    <row r="137" spans="1:8" x14ac:dyDescent="0.25">
      <c r="A137">
        <v>136</v>
      </c>
      <c r="B137">
        <v>77208</v>
      </c>
      <c r="C137">
        <v>42851</v>
      </c>
      <c r="D137">
        <v>44347</v>
      </c>
      <c r="E137" s="4">
        <v>1.9376230442441199E-4</v>
      </c>
      <c r="F137">
        <v>2113</v>
      </c>
      <c r="G137">
        <v>2.4999999999999898</v>
      </c>
      <c r="H137">
        <v>77208</v>
      </c>
    </row>
    <row r="138" spans="1:8" x14ac:dyDescent="0.25">
      <c r="A138">
        <v>137</v>
      </c>
      <c r="B138">
        <v>76820</v>
      </c>
      <c r="C138">
        <v>42935</v>
      </c>
      <c r="D138">
        <v>43654</v>
      </c>
      <c r="E138" s="4">
        <v>9.3595417859932298E-5</v>
      </c>
      <c r="F138">
        <v>2150</v>
      </c>
      <c r="G138">
        <v>2.7999999999999901</v>
      </c>
      <c r="H138">
        <v>76820</v>
      </c>
    </row>
    <row r="139" spans="1:8" x14ac:dyDescent="0.25">
      <c r="A139">
        <v>138</v>
      </c>
      <c r="B139">
        <v>112510</v>
      </c>
      <c r="C139">
        <v>33412</v>
      </c>
      <c r="D139">
        <v>71658</v>
      </c>
      <c r="E139" s="4">
        <v>3.3993422806861602E-3</v>
      </c>
      <c r="F139">
        <v>1714</v>
      </c>
      <c r="G139">
        <v>3.0999999999999899</v>
      </c>
      <c r="H139">
        <v>112510</v>
      </c>
    </row>
    <row r="140" spans="1:8" x14ac:dyDescent="0.25">
      <c r="A140">
        <v>139</v>
      </c>
      <c r="B140">
        <v>75658</v>
      </c>
      <c r="C140">
        <v>74372</v>
      </c>
      <c r="D140">
        <v>39595</v>
      </c>
      <c r="E140" s="4">
        <v>-4.5966057786354297E-3</v>
      </c>
      <c r="F140">
        <v>3776</v>
      </c>
      <c r="G140">
        <v>3.3999999999999901</v>
      </c>
      <c r="H140">
        <v>75658</v>
      </c>
    </row>
    <row r="141" spans="1:8" x14ac:dyDescent="0.25">
      <c r="A141">
        <v>140</v>
      </c>
      <c r="B141">
        <v>119425</v>
      </c>
      <c r="C141">
        <v>28697</v>
      </c>
      <c r="D141">
        <v>76046</v>
      </c>
      <c r="E141" s="4">
        <v>3.9647477496336601E-3</v>
      </c>
      <c r="F141">
        <v>1454</v>
      </c>
      <c r="G141">
        <v>3.69999999999999</v>
      </c>
      <c r="H141">
        <v>119425</v>
      </c>
    </row>
    <row r="142" spans="1:8" x14ac:dyDescent="0.25">
      <c r="A142">
        <v>141</v>
      </c>
      <c r="B142">
        <v>102288</v>
      </c>
      <c r="C142">
        <v>72406</v>
      </c>
      <c r="D142">
        <v>56915</v>
      </c>
      <c r="E142" s="4">
        <v>-1.51444939777882E-3</v>
      </c>
      <c r="F142">
        <v>3662</v>
      </c>
      <c r="G142">
        <v>3.9999999999999898</v>
      </c>
      <c r="H142">
        <v>102288</v>
      </c>
    </row>
    <row r="143" spans="1:8" x14ac:dyDescent="0.25">
      <c r="A143">
        <v>142</v>
      </c>
      <c r="B143">
        <v>88930</v>
      </c>
      <c r="C143">
        <v>61677</v>
      </c>
      <c r="D143">
        <v>50651</v>
      </c>
      <c r="E143" s="4">
        <v>-1.2398515686494901E-3</v>
      </c>
      <c r="F143">
        <v>3076</v>
      </c>
      <c r="G143">
        <v>4.2999999999999901</v>
      </c>
      <c r="H143">
        <v>88930</v>
      </c>
    </row>
    <row r="144" spans="1:8" x14ac:dyDescent="0.25">
      <c r="A144">
        <v>143</v>
      </c>
      <c r="B144">
        <v>113399</v>
      </c>
      <c r="C144">
        <v>43925</v>
      </c>
      <c r="D144">
        <v>70388</v>
      </c>
      <c r="E144" s="4">
        <v>2.3336184622439302E-3</v>
      </c>
      <c r="F144">
        <v>2169</v>
      </c>
      <c r="G144">
        <v>4.5999999999999899</v>
      </c>
      <c r="H144">
        <v>113399</v>
      </c>
    </row>
    <row r="145" spans="1:8" x14ac:dyDescent="0.25">
      <c r="A145">
        <v>144</v>
      </c>
      <c r="B145">
        <v>98749</v>
      </c>
      <c r="C145">
        <v>69298</v>
      </c>
      <c r="D145">
        <v>57927</v>
      </c>
      <c r="E145" s="4">
        <v>-1.1515053316995599E-3</v>
      </c>
      <c r="F145">
        <v>3432</v>
      </c>
      <c r="G145">
        <v>4.8999999999999897</v>
      </c>
      <c r="H145">
        <v>98749</v>
      </c>
    </row>
    <row r="146" spans="1:8" x14ac:dyDescent="0.25">
      <c r="A146">
        <v>145</v>
      </c>
      <c r="B146">
        <v>102577</v>
      </c>
      <c r="C146">
        <v>54037</v>
      </c>
      <c r="D146">
        <v>60249</v>
      </c>
      <c r="E146" s="4">
        <v>6.0559384657379303E-4</v>
      </c>
      <c r="F146">
        <v>2588</v>
      </c>
      <c r="G146">
        <v>5.1999999999999904</v>
      </c>
      <c r="H146">
        <v>102577</v>
      </c>
    </row>
    <row r="147" spans="1:8" x14ac:dyDescent="0.25">
      <c r="A147">
        <v>146</v>
      </c>
      <c r="B147">
        <v>92533</v>
      </c>
      <c r="C147">
        <v>60351</v>
      </c>
      <c r="D147">
        <v>51693</v>
      </c>
      <c r="E147" s="4">
        <v>-9.3566619476294897E-4</v>
      </c>
      <c r="F147">
        <v>2923</v>
      </c>
      <c r="G147">
        <v>5.4999999999999902</v>
      </c>
      <c r="H147">
        <v>92533</v>
      </c>
    </row>
    <row r="148" spans="1:8" x14ac:dyDescent="0.25">
      <c r="A148">
        <v>147</v>
      </c>
      <c r="B148">
        <v>99209</v>
      </c>
      <c r="C148">
        <v>51065</v>
      </c>
      <c r="D148">
        <v>60486</v>
      </c>
      <c r="E148" s="4">
        <v>9.4961142638268702E-4</v>
      </c>
      <c r="F148">
        <v>2605</v>
      </c>
      <c r="G148">
        <v>5.7999999999999901</v>
      </c>
      <c r="H148">
        <v>99209</v>
      </c>
    </row>
    <row r="149" spans="1:8" x14ac:dyDescent="0.25">
      <c r="A149">
        <v>148</v>
      </c>
      <c r="B149">
        <v>76491</v>
      </c>
      <c r="C149">
        <v>63710</v>
      </c>
      <c r="D149">
        <v>43033</v>
      </c>
      <c r="E149" s="4">
        <v>-2.7031938397981399E-3</v>
      </c>
      <c r="F149">
        <v>3114</v>
      </c>
      <c r="G149">
        <v>6.0999999999999899</v>
      </c>
      <c r="H149">
        <v>76491</v>
      </c>
    </row>
    <row r="150" spans="1:8" x14ac:dyDescent="0.25">
      <c r="A150">
        <v>149</v>
      </c>
      <c r="B150">
        <v>109467</v>
      </c>
      <c r="C150">
        <v>32947</v>
      </c>
      <c r="D150">
        <v>70232</v>
      </c>
      <c r="E150" s="4">
        <v>3.4060493116647001E-3</v>
      </c>
      <c r="F150">
        <v>1687</v>
      </c>
      <c r="G150">
        <v>6.3999999999999897</v>
      </c>
      <c r="H150">
        <v>109467</v>
      </c>
    </row>
    <row r="151" spans="1:8" x14ac:dyDescent="0.25">
      <c r="A151">
        <v>150</v>
      </c>
      <c r="B151">
        <v>119407</v>
      </c>
      <c r="C151">
        <v>58770</v>
      </c>
      <c r="D151">
        <v>70917</v>
      </c>
      <c r="E151" s="4">
        <v>1.0172770440593901E-3</v>
      </c>
      <c r="F151">
        <v>2902</v>
      </c>
      <c r="G151">
        <v>6.6999999999999904</v>
      </c>
      <c r="H151">
        <v>119407</v>
      </c>
    </row>
    <row r="152" spans="1:8" x14ac:dyDescent="0.25">
      <c r="A152">
        <v>151</v>
      </c>
      <c r="B152">
        <v>147090</v>
      </c>
      <c r="C152">
        <v>58152</v>
      </c>
      <c r="D152">
        <v>88940</v>
      </c>
      <c r="E152" s="4">
        <v>2.0931402542660898E-3</v>
      </c>
      <c r="F152">
        <v>2804</v>
      </c>
      <c r="G152">
        <v>6.9999999999999902</v>
      </c>
      <c r="H152">
        <v>147090</v>
      </c>
    </row>
    <row r="153" spans="1:8" x14ac:dyDescent="0.25">
      <c r="A153">
        <v>152</v>
      </c>
      <c r="B153">
        <v>143084</v>
      </c>
      <c r="C153">
        <v>83057</v>
      </c>
      <c r="D153">
        <v>80616</v>
      </c>
      <c r="E153" s="4">
        <v>-1.70599088647228E-4</v>
      </c>
      <c r="F153">
        <v>4014</v>
      </c>
      <c r="G153">
        <v>7.2999999999999901</v>
      </c>
      <c r="H153">
        <v>143084</v>
      </c>
    </row>
    <row r="154" spans="1:8" x14ac:dyDescent="0.25">
      <c r="A154">
        <v>153</v>
      </c>
      <c r="B154">
        <v>177347</v>
      </c>
      <c r="C154">
        <v>70661</v>
      </c>
      <c r="D154">
        <v>109449</v>
      </c>
      <c r="E154" s="4">
        <v>2.18712467648169E-3</v>
      </c>
      <c r="F154">
        <v>3586</v>
      </c>
      <c r="G154">
        <v>7.5999999999999899</v>
      </c>
      <c r="H154">
        <v>177347</v>
      </c>
    </row>
    <row r="155" spans="1:8" x14ac:dyDescent="0.25">
      <c r="A155">
        <v>154</v>
      </c>
      <c r="B155">
        <v>188825</v>
      </c>
      <c r="C155">
        <v>97539</v>
      </c>
      <c r="D155">
        <v>113482</v>
      </c>
      <c r="E155" s="4">
        <v>8.4432675757976905E-4</v>
      </c>
      <c r="F155">
        <v>4818</v>
      </c>
      <c r="G155">
        <v>7.8999999999999897</v>
      </c>
      <c r="H155">
        <v>188825</v>
      </c>
    </row>
    <row r="156" spans="1:8" x14ac:dyDescent="0.25">
      <c r="A156">
        <v>155</v>
      </c>
      <c r="B156">
        <v>154593</v>
      </c>
      <c r="C156">
        <v>116226</v>
      </c>
      <c r="D156">
        <v>85430</v>
      </c>
      <c r="E156" s="4">
        <v>-1.9920694986189499E-3</v>
      </c>
      <c r="F156">
        <v>5780</v>
      </c>
      <c r="G156">
        <v>8.1999999999999904</v>
      </c>
      <c r="H156">
        <v>154593</v>
      </c>
    </row>
    <row r="157" spans="1:8" x14ac:dyDescent="0.25">
      <c r="A157">
        <v>156</v>
      </c>
      <c r="B157">
        <v>163320</v>
      </c>
      <c r="C157">
        <v>84527</v>
      </c>
      <c r="D157">
        <v>95870</v>
      </c>
      <c r="E157" s="4">
        <v>6.9452608376193901E-4</v>
      </c>
      <c r="F157">
        <v>4218</v>
      </c>
      <c r="G157">
        <v>8.4999999999999893</v>
      </c>
      <c r="H157">
        <v>163320</v>
      </c>
    </row>
    <row r="158" spans="1:8" x14ac:dyDescent="0.25">
      <c r="A158">
        <v>157</v>
      </c>
      <c r="B158">
        <v>145076</v>
      </c>
      <c r="C158">
        <v>100052</v>
      </c>
      <c r="D158">
        <v>85556</v>
      </c>
      <c r="E158" s="4">
        <v>-9.9920041909068295E-4</v>
      </c>
      <c r="F158">
        <v>5140</v>
      </c>
      <c r="G158">
        <v>8.7999999999999901</v>
      </c>
      <c r="H158">
        <v>145076</v>
      </c>
    </row>
    <row r="159" spans="1:8" x14ac:dyDescent="0.25">
      <c r="A159">
        <v>158</v>
      </c>
      <c r="B159">
        <v>142382</v>
      </c>
      <c r="C159">
        <v>86663</v>
      </c>
      <c r="D159">
        <v>89885</v>
      </c>
      <c r="E159" s="4">
        <v>2.2629264935174301E-4</v>
      </c>
      <c r="F159">
        <v>4391</v>
      </c>
      <c r="G159">
        <v>9.0999999999999908</v>
      </c>
      <c r="H159">
        <v>142382</v>
      </c>
    </row>
    <row r="160" spans="1:8" x14ac:dyDescent="0.25">
      <c r="A160">
        <v>159</v>
      </c>
      <c r="B160">
        <v>104388</v>
      </c>
      <c r="C160">
        <v>90772</v>
      </c>
      <c r="D160">
        <v>55012</v>
      </c>
      <c r="E160" s="4">
        <v>-3.4256811127715801E-3</v>
      </c>
      <c r="F160">
        <v>4583</v>
      </c>
      <c r="G160">
        <v>9.3999999999999897</v>
      </c>
      <c r="H160">
        <v>104388</v>
      </c>
    </row>
    <row r="161" spans="1:8" x14ac:dyDescent="0.25">
      <c r="A161">
        <v>160</v>
      </c>
      <c r="B161">
        <v>158070</v>
      </c>
      <c r="C161">
        <v>42212</v>
      </c>
      <c r="D161">
        <v>99835</v>
      </c>
      <c r="E161" s="4">
        <v>3.64541026127665E-3</v>
      </c>
      <c r="F161">
        <v>2183</v>
      </c>
      <c r="G161">
        <v>9.6999999999999993</v>
      </c>
      <c r="H161">
        <v>158070</v>
      </c>
    </row>
    <row r="162" spans="1:8" x14ac:dyDescent="0.25">
      <c r="A162">
        <v>161</v>
      </c>
      <c r="B162">
        <v>141659</v>
      </c>
      <c r="C162">
        <v>94898</v>
      </c>
      <c r="D162">
        <v>80758</v>
      </c>
      <c r="E162" s="4">
        <v>-9.9817166576073491E-4</v>
      </c>
      <c r="F162">
        <v>4680</v>
      </c>
      <c r="G162">
        <v>10</v>
      </c>
      <c r="H162">
        <v>141659</v>
      </c>
    </row>
    <row r="163" spans="1:8" x14ac:dyDescent="0.25">
      <c r="A163">
        <v>162</v>
      </c>
      <c r="B163">
        <v>68869</v>
      </c>
      <c r="C163">
        <v>116921</v>
      </c>
      <c r="D163">
        <v>47101</v>
      </c>
      <c r="E163" s="4">
        <v>-1.0138088254512101E-2</v>
      </c>
      <c r="F163">
        <v>13449</v>
      </c>
      <c r="G163">
        <v>10.3</v>
      </c>
      <c r="H163">
        <v>68869</v>
      </c>
    </row>
    <row r="164" spans="1:8" x14ac:dyDescent="0.25">
      <c r="A164">
        <v>163</v>
      </c>
      <c r="B164">
        <v>125489</v>
      </c>
      <c r="C164">
        <v>23622</v>
      </c>
      <c r="D164">
        <v>81478</v>
      </c>
      <c r="E164" s="4">
        <v>4.6104439432938299E-3</v>
      </c>
      <c r="F164">
        <v>1218</v>
      </c>
      <c r="G164">
        <v>10.6</v>
      </c>
      <c r="H164">
        <v>125489</v>
      </c>
    </row>
    <row r="165" spans="1:8" x14ac:dyDescent="0.25">
      <c r="A165">
        <v>164</v>
      </c>
      <c r="B165">
        <v>94917</v>
      </c>
      <c r="C165">
        <v>76741</v>
      </c>
      <c r="D165">
        <v>46886</v>
      </c>
      <c r="E165" s="4">
        <v>-3.1453796474814801E-3</v>
      </c>
      <c r="F165">
        <v>3866</v>
      </c>
      <c r="G165">
        <v>10.9</v>
      </c>
      <c r="H165">
        <v>94917</v>
      </c>
    </row>
    <row r="166" spans="1:8" x14ac:dyDescent="0.25">
      <c r="A166">
        <v>165</v>
      </c>
      <c r="B166">
        <v>17683</v>
      </c>
      <c r="C166">
        <v>88914</v>
      </c>
      <c r="D166">
        <v>11829</v>
      </c>
      <c r="E166" s="4">
        <v>-4.3592716168070998E-2</v>
      </c>
      <c r="F166">
        <v>16085</v>
      </c>
      <c r="G166">
        <v>11.2</v>
      </c>
      <c r="H166">
        <v>17683</v>
      </c>
    </row>
    <row r="167" spans="1:8" x14ac:dyDescent="0.25">
      <c r="A167">
        <v>166</v>
      </c>
      <c r="B167">
        <v>48665</v>
      </c>
      <c r="C167">
        <v>1757</v>
      </c>
      <c r="D167">
        <v>33451</v>
      </c>
      <c r="E167" s="4">
        <v>6.5126887907120097E-3</v>
      </c>
      <c r="F167">
        <v>25605</v>
      </c>
      <c r="G167">
        <v>11.5</v>
      </c>
      <c r="H167">
        <v>48665</v>
      </c>
    </row>
    <row r="168" spans="1:8" x14ac:dyDescent="0.25">
      <c r="A168">
        <v>167</v>
      </c>
      <c r="B168">
        <v>130982</v>
      </c>
      <c r="C168">
        <v>5563</v>
      </c>
      <c r="D168">
        <v>89155</v>
      </c>
      <c r="E168" s="4">
        <v>6.3819456108472903E-3</v>
      </c>
      <c r="F168">
        <v>276</v>
      </c>
      <c r="G168">
        <v>11.8</v>
      </c>
      <c r="H168">
        <v>130982</v>
      </c>
    </row>
    <row r="169" spans="1:8" x14ac:dyDescent="0.25">
      <c r="A169">
        <v>168</v>
      </c>
      <c r="B169">
        <v>8251</v>
      </c>
      <c r="C169">
        <v>128354</v>
      </c>
      <c r="D169">
        <v>5637</v>
      </c>
      <c r="E169" s="4">
        <v>-0.14872985092716001</v>
      </c>
      <c r="F169">
        <v>30220</v>
      </c>
      <c r="G169">
        <v>12.1</v>
      </c>
      <c r="H169">
        <v>8251</v>
      </c>
    </row>
    <row r="170" spans="1:8" x14ac:dyDescent="0.25">
      <c r="A170">
        <v>169</v>
      </c>
      <c r="B170">
        <v>23092</v>
      </c>
      <c r="C170">
        <v>792</v>
      </c>
      <c r="D170">
        <v>15678</v>
      </c>
      <c r="E170" s="4">
        <v>6.4463883596050497E-3</v>
      </c>
      <c r="F170">
        <v>47854</v>
      </c>
      <c r="G170">
        <v>12.4</v>
      </c>
      <c r="H170">
        <v>23092</v>
      </c>
    </row>
    <row r="171" spans="1:8" x14ac:dyDescent="0.25">
      <c r="A171">
        <v>170</v>
      </c>
      <c r="B171">
        <v>64676</v>
      </c>
      <c r="C171">
        <v>2313</v>
      </c>
      <c r="D171">
        <v>44070</v>
      </c>
      <c r="E171" s="4">
        <v>6.4563361988991203E-3</v>
      </c>
      <c r="F171">
        <v>51350</v>
      </c>
      <c r="G171">
        <v>12.7</v>
      </c>
      <c r="H171">
        <v>64676</v>
      </c>
    </row>
    <row r="172" spans="1:8" x14ac:dyDescent="0.25">
      <c r="A172">
        <v>171</v>
      </c>
      <c r="B172">
        <v>1811</v>
      </c>
      <c r="C172">
        <v>64122</v>
      </c>
      <c r="D172">
        <v>1258</v>
      </c>
      <c r="E172" s="4">
        <v>-0.34712313638873499</v>
      </c>
      <c r="F172">
        <v>59793</v>
      </c>
      <c r="G172">
        <v>13</v>
      </c>
      <c r="H172">
        <v>1811</v>
      </c>
    </row>
    <row r="173" spans="1:8" x14ac:dyDescent="0.25">
      <c r="A173">
        <v>172</v>
      </c>
      <c r="B173">
        <v>5159</v>
      </c>
      <c r="C173">
        <v>167</v>
      </c>
      <c r="D173">
        <v>3521</v>
      </c>
      <c r="E173" s="4">
        <v>6.5012599340957501E-3</v>
      </c>
      <c r="F173">
        <v>78994</v>
      </c>
      <c r="G173">
        <v>13.3</v>
      </c>
      <c r="H173">
        <v>5159</v>
      </c>
    </row>
    <row r="174" spans="1:8" x14ac:dyDescent="0.25">
      <c r="A174">
        <v>173</v>
      </c>
      <c r="B174">
        <v>14629</v>
      </c>
      <c r="C174">
        <v>489</v>
      </c>
      <c r="D174">
        <v>9989</v>
      </c>
      <c r="E174" s="4">
        <v>6.4939503725476699E-3</v>
      </c>
      <c r="F174">
        <v>102269</v>
      </c>
      <c r="G174">
        <v>13.6</v>
      </c>
      <c r="H174">
        <v>14629</v>
      </c>
    </row>
    <row r="175" spans="1:8" x14ac:dyDescent="0.25">
      <c r="A175">
        <v>174</v>
      </c>
      <c r="B175">
        <v>41649</v>
      </c>
      <c r="C175">
        <v>1436</v>
      </c>
      <c r="D175">
        <v>28552</v>
      </c>
      <c r="E175" s="4">
        <v>6.51060049460971E-3</v>
      </c>
      <c r="F175">
        <v>104959</v>
      </c>
      <c r="G175">
        <v>13.9</v>
      </c>
      <c r="H175">
        <v>41649</v>
      </c>
    </row>
    <row r="176" spans="1:8" x14ac:dyDescent="0.25">
      <c r="A176">
        <v>175</v>
      </c>
      <c r="B176">
        <v>119484</v>
      </c>
      <c r="C176">
        <v>3938</v>
      </c>
      <c r="D176">
        <v>82117</v>
      </c>
      <c r="E176" s="4">
        <v>6.5430517893609102E-3</v>
      </c>
      <c r="F176">
        <v>87908</v>
      </c>
      <c r="G176">
        <v>14</v>
      </c>
      <c r="H176">
        <v>119484</v>
      </c>
    </row>
    <row r="177" spans="1:8" x14ac:dyDescent="0.25">
      <c r="A177">
        <v>176</v>
      </c>
      <c r="B177">
        <v>344924</v>
      </c>
      <c r="C177">
        <v>11382</v>
      </c>
      <c r="D177">
        <v>237747</v>
      </c>
      <c r="E177" s="4">
        <v>6.5627500550845897E-3</v>
      </c>
      <c r="F177">
        <v>28483</v>
      </c>
      <c r="G177">
        <v>13.6</v>
      </c>
      <c r="H177">
        <v>344924</v>
      </c>
    </row>
    <row r="178" spans="1:8" x14ac:dyDescent="0.25">
      <c r="A178">
        <v>177</v>
      </c>
      <c r="B178">
        <v>286273</v>
      </c>
      <c r="C178">
        <v>208457</v>
      </c>
      <c r="D178">
        <v>150687</v>
      </c>
      <c r="E178" s="4">
        <v>-2.01800379358165E-3</v>
      </c>
      <c r="F178">
        <v>10197</v>
      </c>
      <c r="G178">
        <v>13.2</v>
      </c>
      <c r="H178">
        <v>286273</v>
      </c>
    </row>
    <row r="179" spans="1:8" x14ac:dyDescent="0.25">
      <c r="A179">
        <v>178</v>
      </c>
      <c r="B179">
        <v>346163</v>
      </c>
      <c r="C179">
        <v>140289</v>
      </c>
      <c r="D179">
        <v>202500</v>
      </c>
      <c r="E179" s="4">
        <v>1.79715914179158E-3</v>
      </c>
      <c r="F179">
        <v>6905</v>
      </c>
      <c r="G179">
        <v>12.799999999999899</v>
      </c>
      <c r="H179">
        <v>346163</v>
      </c>
    </row>
    <row r="180" spans="1:8" x14ac:dyDescent="0.25">
      <c r="A180">
        <v>179</v>
      </c>
      <c r="B180">
        <v>355472</v>
      </c>
      <c r="C180">
        <v>200910</v>
      </c>
      <c r="D180">
        <v>216183</v>
      </c>
      <c r="E180" s="4">
        <v>4.2965409371202199E-4</v>
      </c>
      <c r="F180">
        <v>9924</v>
      </c>
      <c r="G180">
        <v>12.399999999999901</v>
      </c>
      <c r="H180">
        <v>355472</v>
      </c>
    </row>
    <row r="181" spans="1:8" x14ac:dyDescent="0.25">
      <c r="A181">
        <v>180</v>
      </c>
      <c r="B181">
        <v>232381</v>
      </c>
      <c r="C181">
        <v>250391</v>
      </c>
      <c r="D181">
        <v>136773</v>
      </c>
      <c r="E181" s="4">
        <v>-4.8892981784225001E-3</v>
      </c>
      <c r="F181">
        <v>12482</v>
      </c>
      <c r="G181">
        <v>11.999999999999901</v>
      </c>
      <c r="H181">
        <v>232381</v>
      </c>
    </row>
    <row r="182" spans="1:8" x14ac:dyDescent="0.25">
      <c r="A182">
        <v>181</v>
      </c>
      <c r="B182">
        <v>200800</v>
      </c>
      <c r="C182">
        <v>145425</v>
      </c>
      <c r="D182">
        <v>120257</v>
      </c>
      <c r="E182" s="4">
        <v>-1.25338645418326E-3</v>
      </c>
      <c r="F182">
        <v>7272</v>
      </c>
      <c r="G182">
        <v>11.5999999999999</v>
      </c>
      <c r="H182">
        <v>200800</v>
      </c>
    </row>
    <row r="183" spans="1:8" x14ac:dyDescent="0.25">
      <c r="A183">
        <v>182</v>
      </c>
      <c r="B183">
        <v>162105</v>
      </c>
      <c r="C183">
        <v>129402</v>
      </c>
      <c r="D183">
        <v>94526</v>
      </c>
      <c r="E183" s="4">
        <v>-2.1514450510471601E-3</v>
      </c>
      <c r="F183">
        <v>6543</v>
      </c>
      <c r="G183">
        <v>11.1999999999999</v>
      </c>
      <c r="H183">
        <v>162105</v>
      </c>
    </row>
    <row r="184" spans="1:8" x14ac:dyDescent="0.25">
      <c r="A184">
        <v>183</v>
      </c>
      <c r="B184">
        <v>165023</v>
      </c>
      <c r="C184">
        <v>96123</v>
      </c>
      <c r="D184">
        <v>104033</v>
      </c>
      <c r="E184" s="4">
        <v>4.7932712409785302E-4</v>
      </c>
      <c r="F184">
        <v>4758</v>
      </c>
      <c r="G184">
        <v>10.799999999999899</v>
      </c>
      <c r="H184">
        <v>165023</v>
      </c>
    </row>
    <row r="185" spans="1:8" x14ac:dyDescent="0.25">
      <c r="A185">
        <v>184</v>
      </c>
      <c r="B185">
        <v>119654</v>
      </c>
      <c r="C185">
        <v>110880</v>
      </c>
      <c r="D185">
        <v>68608</v>
      </c>
      <c r="E185" s="4">
        <v>-3.53285305965534E-3</v>
      </c>
      <c r="F185">
        <v>5496</v>
      </c>
      <c r="G185">
        <v>10.399999999999901</v>
      </c>
      <c r="H185">
        <v>119654</v>
      </c>
    </row>
    <row r="186" spans="1:8" x14ac:dyDescent="0.25">
      <c r="A186">
        <v>185</v>
      </c>
      <c r="B186">
        <v>123541</v>
      </c>
      <c r="C186">
        <v>69593</v>
      </c>
      <c r="D186">
        <v>77165</v>
      </c>
      <c r="E186" s="4">
        <v>6.1291393140738696E-4</v>
      </c>
      <c r="F186">
        <v>3397</v>
      </c>
      <c r="G186">
        <v>9.9999999999999893</v>
      </c>
      <c r="H186">
        <v>123541</v>
      </c>
    </row>
    <row r="187" spans="1:8" x14ac:dyDescent="0.25">
      <c r="A187">
        <v>186</v>
      </c>
      <c r="B187">
        <v>118899</v>
      </c>
      <c r="C187">
        <v>74798</v>
      </c>
      <c r="D187">
        <v>72497</v>
      </c>
      <c r="E187" s="4">
        <v>-1.9352559735573801E-4</v>
      </c>
      <c r="F187">
        <v>3671</v>
      </c>
      <c r="G187">
        <v>9.5999999999999908</v>
      </c>
      <c r="H187">
        <v>118899</v>
      </c>
    </row>
    <row r="188" spans="1:8" x14ac:dyDescent="0.25">
      <c r="A188">
        <v>187</v>
      </c>
      <c r="B188">
        <v>150535</v>
      </c>
      <c r="C188">
        <v>62040</v>
      </c>
      <c r="D188">
        <v>98498</v>
      </c>
      <c r="E188" s="4">
        <v>2.4218952403095599E-3</v>
      </c>
      <c r="F188">
        <v>3162</v>
      </c>
      <c r="G188">
        <v>9.1999999999999904</v>
      </c>
      <c r="H188">
        <v>150535</v>
      </c>
    </row>
    <row r="189" spans="1:8" x14ac:dyDescent="0.25">
      <c r="A189">
        <v>188</v>
      </c>
      <c r="B189">
        <v>131074</v>
      </c>
      <c r="C189">
        <v>93821</v>
      </c>
      <c r="D189">
        <v>76521</v>
      </c>
      <c r="E189" s="4">
        <v>-1.31986511436287E-3</v>
      </c>
      <c r="F189">
        <v>4623</v>
      </c>
      <c r="G189">
        <v>8.7999999999999901</v>
      </c>
      <c r="H189">
        <v>131074</v>
      </c>
    </row>
    <row r="190" spans="1:8" x14ac:dyDescent="0.25">
      <c r="A190">
        <v>189</v>
      </c>
      <c r="B190">
        <v>167853</v>
      </c>
      <c r="C190">
        <v>67400</v>
      </c>
      <c r="D190">
        <v>107341</v>
      </c>
      <c r="E190" s="4">
        <v>2.3795225584291001E-3</v>
      </c>
      <c r="F190">
        <v>3436</v>
      </c>
      <c r="G190">
        <v>8.3999999999999897</v>
      </c>
      <c r="H190">
        <v>167853</v>
      </c>
    </row>
    <row r="191" spans="1:8" x14ac:dyDescent="0.25">
      <c r="A191">
        <v>190</v>
      </c>
      <c r="B191">
        <v>200896</v>
      </c>
      <c r="C191">
        <v>92607</v>
      </c>
      <c r="D191">
        <v>128666</v>
      </c>
      <c r="E191" s="4">
        <v>1.79490880853775E-3</v>
      </c>
      <c r="F191">
        <v>4610</v>
      </c>
      <c r="G191">
        <v>7.9999999999999902</v>
      </c>
      <c r="H191">
        <v>200896</v>
      </c>
    </row>
    <row r="192" spans="1:8" x14ac:dyDescent="0.25">
      <c r="A192">
        <v>191</v>
      </c>
      <c r="B192">
        <v>174874</v>
      </c>
      <c r="C192">
        <v>127536</v>
      </c>
      <c r="D192">
        <v>105285</v>
      </c>
      <c r="E192" s="4">
        <v>-1.27240184361311E-3</v>
      </c>
      <c r="F192">
        <v>6401</v>
      </c>
      <c r="G192">
        <v>7.5999999999999899</v>
      </c>
      <c r="H192">
        <v>174874</v>
      </c>
    </row>
    <row r="193" spans="1:8" x14ac:dyDescent="0.25">
      <c r="A193">
        <v>192</v>
      </c>
      <c r="B193">
        <v>189235</v>
      </c>
      <c r="C193">
        <v>100571</v>
      </c>
      <c r="D193">
        <v>117657</v>
      </c>
      <c r="E193" s="4">
        <v>9.0289851243163203E-4</v>
      </c>
      <c r="F193">
        <v>4882</v>
      </c>
      <c r="G193">
        <v>7.1999999999999904</v>
      </c>
      <c r="H193">
        <v>189235</v>
      </c>
    </row>
    <row r="194" spans="1:8" x14ac:dyDescent="0.25">
      <c r="A194">
        <v>193</v>
      </c>
      <c r="B194">
        <v>218209</v>
      </c>
      <c r="C194">
        <v>108216</v>
      </c>
      <c r="D194">
        <v>141417</v>
      </c>
      <c r="E194" s="4">
        <v>1.5215229435999399E-3</v>
      </c>
      <c r="F194">
        <v>5394</v>
      </c>
      <c r="G194">
        <v>6.7999999999999901</v>
      </c>
      <c r="H194">
        <v>218209</v>
      </c>
    </row>
    <row r="195" spans="1:8" x14ac:dyDescent="0.25">
      <c r="A195">
        <v>194</v>
      </c>
      <c r="B195">
        <v>175404</v>
      </c>
      <c r="C195">
        <v>144666</v>
      </c>
      <c r="D195">
        <v>105815</v>
      </c>
      <c r="E195" s="4">
        <v>-2.2149437869147699E-3</v>
      </c>
      <c r="F195">
        <v>7181</v>
      </c>
      <c r="G195">
        <v>6.3999999999999897</v>
      </c>
      <c r="H195">
        <v>175404</v>
      </c>
    </row>
    <row r="196" spans="1:8" x14ac:dyDescent="0.25">
      <c r="A196">
        <v>195</v>
      </c>
      <c r="B196">
        <v>171746</v>
      </c>
      <c r="C196">
        <v>107459</v>
      </c>
      <c r="D196">
        <v>106957</v>
      </c>
      <c r="E196" s="4">
        <v>-2.92292105784123E-5</v>
      </c>
      <c r="F196">
        <v>5335</v>
      </c>
      <c r="G196">
        <v>5.9999999999999902</v>
      </c>
      <c r="H196">
        <v>171746</v>
      </c>
    </row>
    <row r="197" spans="1:8" x14ac:dyDescent="0.25">
      <c r="A197">
        <v>196</v>
      </c>
      <c r="B197">
        <v>193072</v>
      </c>
      <c r="C197">
        <v>101313</v>
      </c>
      <c r="D197">
        <v>126051</v>
      </c>
      <c r="E197" s="4">
        <v>1.28128366619706E-3</v>
      </c>
      <c r="F197">
        <v>5125</v>
      </c>
      <c r="G197">
        <v>5.5999999999999899</v>
      </c>
      <c r="H197">
        <v>193072</v>
      </c>
    </row>
    <row r="198" spans="1:8" x14ac:dyDescent="0.25">
      <c r="A198">
        <v>197</v>
      </c>
      <c r="B198">
        <v>193667</v>
      </c>
      <c r="C198">
        <v>120414</v>
      </c>
      <c r="D198">
        <v>125843</v>
      </c>
      <c r="E198" s="4">
        <v>2.8032653988547298E-4</v>
      </c>
      <c r="F198">
        <v>6073</v>
      </c>
      <c r="G198">
        <v>5.1999999999999904</v>
      </c>
      <c r="H198">
        <v>193667</v>
      </c>
    </row>
    <row r="199" spans="1:8" x14ac:dyDescent="0.25">
      <c r="A199">
        <v>198</v>
      </c>
      <c r="B199">
        <v>218347</v>
      </c>
      <c r="C199">
        <v>113144</v>
      </c>
      <c r="D199">
        <v>141718</v>
      </c>
      <c r="E199" s="4">
        <v>1.3086509088744E-3</v>
      </c>
      <c r="F199">
        <v>5706</v>
      </c>
      <c r="G199">
        <v>4.7999999999999901</v>
      </c>
      <c r="H199">
        <v>218347</v>
      </c>
    </row>
    <row r="200" spans="1:8" x14ac:dyDescent="0.25">
      <c r="A200">
        <v>199</v>
      </c>
      <c r="B200">
        <v>233712</v>
      </c>
      <c r="C200">
        <v>130648</v>
      </c>
      <c r="D200">
        <v>148892</v>
      </c>
      <c r="E200" s="4">
        <v>7.8061888135825196E-4</v>
      </c>
      <c r="F200">
        <v>6570</v>
      </c>
      <c r="G200">
        <v>4.3999999999999897</v>
      </c>
      <c r="H200">
        <v>233712</v>
      </c>
    </row>
    <row r="201" spans="1:8" x14ac:dyDescent="0.25">
      <c r="A201">
        <v>200</v>
      </c>
      <c r="B201">
        <v>189898</v>
      </c>
      <c r="C201">
        <v>155756</v>
      </c>
      <c r="D201">
        <v>114473</v>
      </c>
      <c r="E201" s="4">
        <v>-2.1739565450926198E-3</v>
      </c>
      <c r="F201">
        <v>7701</v>
      </c>
      <c r="G201">
        <v>3.9999999999999898</v>
      </c>
      <c r="H201">
        <v>189898</v>
      </c>
    </row>
    <row r="202" spans="1:8" x14ac:dyDescent="0.25">
      <c r="A202">
        <v>201</v>
      </c>
      <c r="B202">
        <v>230948</v>
      </c>
      <c r="C202">
        <v>110082</v>
      </c>
      <c r="D202">
        <v>156069</v>
      </c>
      <c r="E202" s="4">
        <v>1.9912274624590801E-3</v>
      </c>
      <c r="F202">
        <v>5502</v>
      </c>
      <c r="G202">
        <v>3.5999999999999899</v>
      </c>
      <c r="H202">
        <v>230948</v>
      </c>
    </row>
    <row r="203" spans="1:8" x14ac:dyDescent="0.25">
      <c r="A203">
        <v>202</v>
      </c>
      <c r="B203">
        <v>150947</v>
      </c>
      <c r="C203">
        <v>166952</v>
      </c>
      <c r="D203">
        <v>90302</v>
      </c>
      <c r="E203" s="4">
        <v>-5.0779412641523101E-3</v>
      </c>
      <c r="F203">
        <v>8447</v>
      </c>
      <c r="G203">
        <v>3.19999999999999</v>
      </c>
      <c r="H203">
        <v>150947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84"/>
  <sheetViews>
    <sheetView workbookViewId="0">
      <selection activeCell="A2" sqref="A2"/>
    </sheetView>
  </sheetViews>
  <sheetFormatPr defaultRowHeight="15" x14ac:dyDescent="0.25"/>
  <cols>
    <col min="1" max="8" width="15.7109375" customWidth="1"/>
  </cols>
  <sheetData>
    <row r="1" spans="1:8" x14ac:dyDescent="0.25">
      <c r="A1" t="s">
        <v>8</v>
      </c>
      <c r="B1" t="s">
        <v>6</v>
      </c>
      <c r="C1" t="s">
        <v>2</v>
      </c>
      <c r="D1" t="s">
        <v>9</v>
      </c>
      <c r="E1" t="s">
        <v>3</v>
      </c>
      <c r="F1" t="s">
        <v>4</v>
      </c>
      <c r="G1" t="s">
        <v>7</v>
      </c>
      <c r="H1" t="s">
        <v>5</v>
      </c>
    </row>
    <row r="2" spans="1:8" x14ac:dyDescent="0.25">
      <c r="A2">
        <v>1</v>
      </c>
      <c r="B2">
        <v>92</v>
      </c>
      <c r="C2">
        <v>8</v>
      </c>
      <c r="D2">
        <v>0</v>
      </c>
      <c r="E2" s="4">
        <v>-8.6956521739130395E-4</v>
      </c>
      <c r="F2">
        <v>5875</v>
      </c>
      <c r="G2">
        <v>0.1</v>
      </c>
      <c r="H2">
        <v>1</v>
      </c>
    </row>
    <row r="3" spans="1:8" x14ac:dyDescent="0.25">
      <c r="A3">
        <v>2</v>
      </c>
      <c r="B3">
        <v>181</v>
      </c>
      <c r="C3">
        <v>12</v>
      </c>
      <c r="D3">
        <v>101</v>
      </c>
      <c r="E3" s="4">
        <v>4.9171270718231996E-3</v>
      </c>
      <c r="F3">
        <v>15675</v>
      </c>
      <c r="G3">
        <v>0.2</v>
      </c>
      <c r="H3">
        <v>3</v>
      </c>
    </row>
    <row r="4" spans="1:8" x14ac:dyDescent="0.25">
      <c r="A4">
        <v>3</v>
      </c>
      <c r="B4">
        <v>164</v>
      </c>
      <c r="C4">
        <v>17</v>
      </c>
      <c r="D4">
        <v>0</v>
      </c>
      <c r="E4" s="4">
        <v>-1.0365853658536499E-3</v>
      </c>
      <c r="F4">
        <v>24455</v>
      </c>
      <c r="G4">
        <v>0.3</v>
      </c>
      <c r="H4">
        <v>3</v>
      </c>
    </row>
    <row r="5" spans="1:8" x14ac:dyDescent="0.25">
      <c r="A5">
        <v>4</v>
      </c>
      <c r="B5">
        <v>170</v>
      </c>
      <c r="C5">
        <v>19</v>
      </c>
      <c r="D5">
        <v>93</v>
      </c>
      <c r="E5" s="4">
        <v>4.3529411764705803E-3</v>
      </c>
      <c r="F5">
        <v>32668</v>
      </c>
      <c r="G5">
        <v>0.4</v>
      </c>
      <c r="H5">
        <v>5</v>
      </c>
    </row>
    <row r="6" spans="1:8" x14ac:dyDescent="0.25">
      <c r="A6">
        <v>5</v>
      </c>
      <c r="B6">
        <v>153</v>
      </c>
      <c r="C6">
        <v>17</v>
      </c>
      <c r="D6">
        <v>0</v>
      </c>
      <c r="E6" s="4">
        <v>-1.11111111111111E-3</v>
      </c>
      <c r="F6">
        <v>38464</v>
      </c>
      <c r="G6">
        <v>0.5</v>
      </c>
      <c r="H6">
        <v>5</v>
      </c>
    </row>
    <row r="7" spans="1:8" x14ac:dyDescent="0.25">
      <c r="A7">
        <v>6</v>
      </c>
      <c r="B7">
        <v>169</v>
      </c>
      <c r="C7">
        <v>20</v>
      </c>
      <c r="D7">
        <v>98</v>
      </c>
      <c r="E7" s="4">
        <v>4.6153846153846097E-3</v>
      </c>
      <c r="F7">
        <v>47830</v>
      </c>
      <c r="G7">
        <v>0.6</v>
      </c>
      <c r="H7">
        <v>10</v>
      </c>
    </row>
    <row r="8" spans="1:8" x14ac:dyDescent="0.25">
      <c r="A8">
        <v>7</v>
      </c>
      <c r="B8">
        <v>147</v>
      </c>
      <c r="C8">
        <v>21</v>
      </c>
      <c r="D8">
        <v>0</v>
      </c>
      <c r="E8" s="4">
        <v>-1.4285714285714199E-3</v>
      </c>
      <c r="F8">
        <v>58240</v>
      </c>
      <c r="G8">
        <v>0.7</v>
      </c>
      <c r="H8">
        <v>9</v>
      </c>
    </row>
    <row r="9" spans="1:8" x14ac:dyDescent="0.25">
      <c r="A9">
        <v>8</v>
      </c>
      <c r="B9">
        <v>182</v>
      </c>
      <c r="C9">
        <v>6</v>
      </c>
      <c r="D9">
        <v>106</v>
      </c>
      <c r="E9" s="4">
        <v>5.4945054945054897E-3</v>
      </c>
      <c r="F9">
        <v>65467</v>
      </c>
      <c r="G9">
        <v>0.79999999999999905</v>
      </c>
      <c r="H9">
        <v>19</v>
      </c>
    </row>
    <row r="10" spans="1:8" x14ac:dyDescent="0.25">
      <c r="A10">
        <v>9</v>
      </c>
      <c r="B10">
        <v>174</v>
      </c>
      <c r="C10">
        <v>7</v>
      </c>
      <c r="D10">
        <v>0</v>
      </c>
      <c r="E10" s="4">
        <v>-4.02298850574712E-4</v>
      </c>
      <c r="F10">
        <v>74120</v>
      </c>
      <c r="G10">
        <v>0.89999999999999902</v>
      </c>
      <c r="H10">
        <v>18</v>
      </c>
    </row>
    <row r="11" spans="1:8" x14ac:dyDescent="0.25">
      <c r="A11">
        <v>10</v>
      </c>
      <c r="B11">
        <v>198</v>
      </c>
      <c r="C11">
        <v>17</v>
      </c>
      <c r="D11">
        <v>112</v>
      </c>
      <c r="E11" s="4">
        <v>4.7979797979797898E-3</v>
      </c>
      <c r="F11">
        <v>83437</v>
      </c>
      <c r="G11">
        <v>0.999999999999999</v>
      </c>
      <c r="H11">
        <v>34</v>
      </c>
    </row>
    <row r="12" spans="1:8" x14ac:dyDescent="0.25">
      <c r="A12">
        <v>11</v>
      </c>
      <c r="B12">
        <v>179</v>
      </c>
      <c r="C12">
        <v>16</v>
      </c>
      <c r="D12">
        <v>0</v>
      </c>
      <c r="E12" s="4">
        <v>-8.9385474860335197E-4</v>
      </c>
      <c r="F12">
        <v>93601</v>
      </c>
      <c r="G12">
        <v>1.0999999999999901</v>
      </c>
      <c r="H12">
        <v>31</v>
      </c>
    </row>
    <row r="13" spans="1:8" x14ac:dyDescent="0.25">
      <c r="A13">
        <v>12</v>
      </c>
      <c r="B13">
        <v>200</v>
      </c>
      <c r="C13">
        <v>17</v>
      </c>
      <c r="D13">
        <v>112</v>
      </c>
      <c r="E13" s="4">
        <v>4.7499999999999999E-3</v>
      </c>
      <c r="F13">
        <v>103125</v>
      </c>
      <c r="G13">
        <v>1.2</v>
      </c>
      <c r="H13">
        <v>57</v>
      </c>
    </row>
    <row r="14" spans="1:8" x14ac:dyDescent="0.25">
      <c r="A14">
        <v>13</v>
      </c>
      <c r="B14">
        <v>175</v>
      </c>
      <c r="C14">
        <v>22</v>
      </c>
      <c r="D14">
        <v>0</v>
      </c>
      <c r="E14" s="4">
        <v>-1.2571428571428499E-3</v>
      </c>
      <c r="F14">
        <v>110706</v>
      </c>
      <c r="G14">
        <v>1.3</v>
      </c>
      <c r="H14">
        <v>50</v>
      </c>
    </row>
    <row r="15" spans="1:8" x14ac:dyDescent="0.25">
      <c r="A15">
        <v>14</v>
      </c>
      <c r="B15">
        <v>201</v>
      </c>
      <c r="C15">
        <v>14</v>
      </c>
      <c r="D15">
        <v>114</v>
      </c>
      <c r="E15" s="4">
        <v>4.97512437810945E-3</v>
      </c>
      <c r="F15">
        <v>118123</v>
      </c>
      <c r="G15">
        <v>1.4</v>
      </c>
      <c r="H15">
        <v>111</v>
      </c>
    </row>
    <row r="16" spans="1:8" x14ac:dyDescent="0.25">
      <c r="A16">
        <v>15</v>
      </c>
      <c r="B16">
        <v>182</v>
      </c>
      <c r="C16">
        <v>17</v>
      </c>
      <c r="D16">
        <v>2</v>
      </c>
      <c r="E16" s="4">
        <v>-8.2417582417582396E-4</v>
      </c>
      <c r="F16">
        <v>125912</v>
      </c>
      <c r="G16">
        <v>1.5</v>
      </c>
      <c r="H16">
        <v>99</v>
      </c>
    </row>
    <row r="17" spans="1:8" x14ac:dyDescent="0.25">
      <c r="A17">
        <v>16</v>
      </c>
      <c r="B17">
        <v>227</v>
      </c>
      <c r="C17">
        <v>12</v>
      </c>
      <c r="D17">
        <v>125</v>
      </c>
      <c r="E17" s="4">
        <v>4.9779735682819303E-3</v>
      </c>
      <c r="F17">
        <v>130802</v>
      </c>
      <c r="G17">
        <v>1.6</v>
      </c>
      <c r="H17">
        <v>171</v>
      </c>
    </row>
    <row r="18" spans="1:8" x14ac:dyDescent="0.25">
      <c r="A18">
        <v>17</v>
      </c>
      <c r="B18">
        <v>208</v>
      </c>
      <c r="C18">
        <v>12</v>
      </c>
      <c r="D18">
        <v>0</v>
      </c>
      <c r="E18" s="4">
        <v>-5.76923076923076E-4</v>
      </c>
      <c r="F18">
        <v>138891</v>
      </c>
      <c r="G18">
        <v>1.7</v>
      </c>
      <c r="H18">
        <v>157</v>
      </c>
    </row>
    <row r="19" spans="1:8" x14ac:dyDescent="0.25">
      <c r="A19">
        <v>18</v>
      </c>
      <c r="B19">
        <v>251</v>
      </c>
      <c r="C19">
        <v>11</v>
      </c>
      <c r="D19">
        <v>141</v>
      </c>
      <c r="E19" s="4">
        <v>5.1792828685258904E-3</v>
      </c>
      <c r="F19">
        <v>145313</v>
      </c>
      <c r="G19">
        <v>1.8</v>
      </c>
      <c r="H19">
        <v>226</v>
      </c>
    </row>
    <row r="20" spans="1:8" x14ac:dyDescent="0.25">
      <c r="A20">
        <v>19</v>
      </c>
      <c r="B20">
        <v>222</v>
      </c>
      <c r="C20">
        <v>21</v>
      </c>
      <c r="D20">
        <v>0</v>
      </c>
      <c r="E20" s="4">
        <v>-9.4594594594594604E-4</v>
      </c>
      <c r="F20">
        <v>150445</v>
      </c>
      <c r="G20">
        <v>1.9</v>
      </c>
      <c r="H20">
        <v>203</v>
      </c>
    </row>
    <row r="21" spans="1:8" x14ac:dyDescent="0.25">
      <c r="A21">
        <v>20</v>
      </c>
      <c r="B21">
        <v>261</v>
      </c>
      <c r="C21">
        <v>17</v>
      </c>
      <c r="D21">
        <v>144</v>
      </c>
      <c r="E21" s="4">
        <v>4.8659003831417599E-3</v>
      </c>
      <c r="F21">
        <v>157493</v>
      </c>
      <c r="G21">
        <v>2</v>
      </c>
      <c r="H21">
        <v>257</v>
      </c>
    </row>
    <row r="22" spans="1:8" x14ac:dyDescent="0.25">
      <c r="A22">
        <v>21</v>
      </c>
      <c r="B22">
        <v>229</v>
      </c>
      <c r="C22">
        <v>27</v>
      </c>
      <c r="D22">
        <v>5</v>
      </c>
      <c r="E22" s="4">
        <v>-9.6069868995633096E-4</v>
      </c>
      <c r="F22">
        <v>164860</v>
      </c>
      <c r="G22">
        <v>2.1</v>
      </c>
      <c r="H22">
        <v>225</v>
      </c>
    </row>
    <row r="23" spans="1:8" x14ac:dyDescent="0.25">
      <c r="A23">
        <v>22</v>
      </c>
      <c r="B23">
        <v>278</v>
      </c>
      <c r="C23">
        <v>21</v>
      </c>
      <c r="D23">
        <v>157</v>
      </c>
      <c r="E23" s="4">
        <v>4.89208633093525E-3</v>
      </c>
      <c r="F23">
        <v>169987</v>
      </c>
      <c r="G23">
        <v>2.2000000000000002</v>
      </c>
      <c r="H23">
        <v>278</v>
      </c>
    </row>
    <row r="24" spans="1:8" x14ac:dyDescent="0.25">
      <c r="A24">
        <v>23</v>
      </c>
      <c r="B24">
        <v>247</v>
      </c>
      <c r="C24">
        <v>25</v>
      </c>
      <c r="D24">
        <v>7</v>
      </c>
      <c r="E24" s="4">
        <v>-7.2874493927125499E-4</v>
      </c>
      <c r="F24">
        <v>177155</v>
      </c>
      <c r="G24">
        <v>2.2999999999999998</v>
      </c>
      <c r="H24">
        <v>247</v>
      </c>
    </row>
    <row r="25" spans="1:8" x14ac:dyDescent="0.25">
      <c r="A25">
        <v>24</v>
      </c>
      <c r="B25">
        <v>308</v>
      </c>
      <c r="C25">
        <v>19</v>
      </c>
      <c r="D25">
        <v>170</v>
      </c>
      <c r="E25" s="4">
        <v>4.9025974025973997E-3</v>
      </c>
      <c r="F25">
        <v>183388</v>
      </c>
      <c r="G25">
        <v>2.4</v>
      </c>
      <c r="H25">
        <v>308</v>
      </c>
    </row>
    <row r="26" spans="1:8" x14ac:dyDescent="0.25">
      <c r="A26">
        <v>25</v>
      </c>
      <c r="B26">
        <v>281</v>
      </c>
      <c r="C26">
        <v>28</v>
      </c>
      <c r="D26">
        <v>14</v>
      </c>
      <c r="E26" s="4">
        <v>-4.9822064056939501E-4</v>
      </c>
      <c r="F26">
        <v>190727</v>
      </c>
      <c r="G26">
        <v>2.5</v>
      </c>
      <c r="H26">
        <v>281</v>
      </c>
    </row>
    <row r="27" spans="1:8" x14ac:dyDescent="0.25">
      <c r="A27">
        <v>26</v>
      </c>
      <c r="B27">
        <v>350</v>
      </c>
      <c r="C27">
        <v>18</v>
      </c>
      <c r="D27">
        <v>183</v>
      </c>
      <c r="E27" s="4">
        <v>4.7142857142857099E-3</v>
      </c>
      <c r="F27">
        <v>195858</v>
      </c>
      <c r="G27">
        <v>2.6</v>
      </c>
      <c r="H27">
        <v>350</v>
      </c>
    </row>
    <row r="28" spans="1:8" x14ac:dyDescent="0.25">
      <c r="A28">
        <v>27</v>
      </c>
      <c r="B28">
        <v>331</v>
      </c>
      <c r="C28">
        <v>36</v>
      </c>
      <c r="D28">
        <v>33</v>
      </c>
      <c r="E28" s="4">
        <v>-9.0634441087613307E-5</v>
      </c>
      <c r="F28">
        <v>202677</v>
      </c>
      <c r="G28">
        <v>2.7</v>
      </c>
      <c r="H28">
        <v>331</v>
      </c>
    </row>
    <row r="29" spans="1:8" x14ac:dyDescent="0.25">
      <c r="A29">
        <v>28</v>
      </c>
      <c r="B29">
        <v>406</v>
      </c>
      <c r="C29">
        <v>32</v>
      </c>
      <c r="D29">
        <v>208</v>
      </c>
      <c r="E29" s="4">
        <v>4.3349753694581199E-3</v>
      </c>
      <c r="F29">
        <v>211181</v>
      </c>
      <c r="G29">
        <v>2.8</v>
      </c>
      <c r="H29">
        <v>406</v>
      </c>
    </row>
    <row r="30" spans="1:8" x14ac:dyDescent="0.25">
      <c r="A30">
        <v>29</v>
      </c>
      <c r="B30">
        <v>409</v>
      </c>
      <c r="C30">
        <v>34</v>
      </c>
      <c r="D30">
        <v>65</v>
      </c>
      <c r="E30" s="4">
        <v>7.5794621026894799E-4</v>
      </c>
      <c r="F30">
        <v>218037</v>
      </c>
      <c r="G30">
        <v>2.9</v>
      </c>
      <c r="H30">
        <v>409</v>
      </c>
    </row>
    <row r="31" spans="1:8" x14ac:dyDescent="0.25">
      <c r="A31">
        <v>30</v>
      </c>
      <c r="B31">
        <v>543</v>
      </c>
      <c r="C31">
        <v>31</v>
      </c>
      <c r="D31">
        <v>274</v>
      </c>
      <c r="E31" s="4">
        <v>4.47513812154696E-3</v>
      </c>
      <c r="F31">
        <v>226330</v>
      </c>
      <c r="G31">
        <v>3</v>
      </c>
      <c r="H31">
        <v>543</v>
      </c>
    </row>
    <row r="32" spans="1:8" x14ac:dyDescent="0.25">
      <c r="A32">
        <v>31</v>
      </c>
      <c r="B32">
        <v>563</v>
      </c>
      <c r="C32">
        <v>47</v>
      </c>
      <c r="D32">
        <v>109</v>
      </c>
      <c r="E32" s="4">
        <v>1.1012433392539899E-3</v>
      </c>
      <c r="F32">
        <v>231139</v>
      </c>
      <c r="G32">
        <v>3.1</v>
      </c>
      <c r="H32">
        <v>563</v>
      </c>
    </row>
    <row r="33" spans="1:8" x14ac:dyDescent="0.25">
      <c r="A33">
        <v>32</v>
      </c>
      <c r="B33">
        <v>745</v>
      </c>
      <c r="C33">
        <v>45</v>
      </c>
      <c r="D33">
        <v>359</v>
      </c>
      <c r="E33" s="4">
        <v>4.2147651006711404E-3</v>
      </c>
      <c r="F33">
        <v>239779</v>
      </c>
      <c r="G33">
        <v>3.2</v>
      </c>
      <c r="H33">
        <v>745</v>
      </c>
    </row>
    <row r="34" spans="1:8" x14ac:dyDescent="0.25">
      <c r="A34">
        <v>33</v>
      </c>
      <c r="B34">
        <v>856</v>
      </c>
      <c r="C34">
        <v>40</v>
      </c>
      <c r="D34">
        <v>219</v>
      </c>
      <c r="E34" s="4">
        <v>2.0911214953271001E-3</v>
      </c>
      <c r="F34">
        <v>250216</v>
      </c>
      <c r="G34">
        <v>3.3</v>
      </c>
      <c r="H34">
        <v>856</v>
      </c>
    </row>
    <row r="35" spans="1:8" x14ac:dyDescent="0.25">
      <c r="A35">
        <v>34</v>
      </c>
      <c r="B35">
        <v>1136</v>
      </c>
      <c r="C35">
        <v>85</v>
      </c>
      <c r="D35">
        <v>527</v>
      </c>
      <c r="E35" s="4">
        <v>3.8908450704225302E-3</v>
      </c>
      <c r="F35">
        <v>259799</v>
      </c>
      <c r="G35">
        <v>3.4</v>
      </c>
      <c r="H35">
        <v>1136</v>
      </c>
    </row>
    <row r="36" spans="1:8" x14ac:dyDescent="0.25">
      <c r="A36">
        <v>35</v>
      </c>
      <c r="B36">
        <v>1365</v>
      </c>
      <c r="C36">
        <v>91</v>
      </c>
      <c r="D36">
        <v>427</v>
      </c>
      <c r="E36" s="4">
        <v>2.4615384615384599E-3</v>
      </c>
      <c r="F36">
        <v>270558</v>
      </c>
      <c r="G36">
        <v>3.5</v>
      </c>
      <c r="H36">
        <v>1365</v>
      </c>
    </row>
    <row r="37" spans="1:8" x14ac:dyDescent="0.25">
      <c r="A37">
        <v>36</v>
      </c>
      <c r="B37">
        <v>1871</v>
      </c>
      <c r="C37">
        <v>112</v>
      </c>
      <c r="D37">
        <v>835</v>
      </c>
      <c r="E37" s="4">
        <v>3.8642437199358599E-3</v>
      </c>
      <c r="F37">
        <v>280334</v>
      </c>
      <c r="G37">
        <v>3.6</v>
      </c>
      <c r="H37">
        <v>1871</v>
      </c>
    </row>
    <row r="38" spans="1:8" x14ac:dyDescent="0.25">
      <c r="A38">
        <v>37</v>
      </c>
      <c r="B38">
        <v>2306</v>
      </c>
      <c r="C38">
        <v>184</v>
      </c>
      <c r="D38">
        <v>802</v>
      </c>
      <c r="E38" s="4">
        <v>2.6799653078924501E-3</v>
      </c>
      <c r="F38">
        <v>284638</v>
      </c>
      <c r="G38">
        <v>3.7</v>
      </c>
      <c r="H38">
        <v>2306</v>
      </c>
    </row>
    <row r="39" spans="1:8" x14ac:dyDescent="0.25">
      <c r="A39">
        <v>38</v>
      </c>
      <c r="B39">
        <v>3186</v>
      </c>
      <c r="C39">
        <v>224</v>
      </c>
      <c r="D39">
        <v>1416</v>
      </c>
      <c r="E39" s="4">
        <v>3.7413684871311901E-3</v>
      </c>
      <c r="F39">
        <v>292796</v>
      </c>
      <c r="G39">
        <v>3.8</v>
      </c>
      <c r="H39">
        <v>3186</v>
      </c>
    </row>
    <row r="40" spans="1:8" x14ac:dyDescent="0.25">
      <c r="A40">
        <v>39</v>
      </c>
      <c r="B40">
        <v>4048</v>
      </c>
      <c r="C40">
        <v>315</v>
      </c>
      <c r="D40">
        <v>1500</v>
      </c>
      <c r="E40" s="4">
        <v>2.9273715415019698E-3</v>
      </c>
      <c r="F40">
        <v>297807</v>
      </c>
      <c r="G40">
        <v>3.9</v>
      </c>
      <c r="H40">
        <v>4048</v>
      </c>
    </row>
    <row r="41" spans="1:8" x14ac:dyDescent="0.25">
      <c r="A41">
        <v>40</v>
      </c>
      <c r="B41">
        <v>5685</v>
      </c>
      <c r="C41">
        <v>360</v>
      </c>
      <c r="D41">
        <v>2459</v>
      </c>
      <c r="E41" s="4">
        <v>3.6921723834652501E-3</v>
      </c>
      <c r="F41">
        <v>304644</v>
      </c>
      <c r="G41">
        <v>4</v>
      </c>
      <c r="H41">
        <v>5685</v>
      </c>
    </row>
    <row r="42" spans="1:8" x14ac:dyDescent="0.25">
      <c r="A42">
        <v>41</v>
      </c>
      <c r="B42">
        <v>7593</v>
      </c>
      <c r="C42">
        <v>533</v>
      </c>
      <c r="D42">
        <v>3015</v>
      </c>
      <c r="E42" s="4">
        <v>3.2688002107204E-3</v>
      </c>
      <c r="F42">
        <v>307387</v>
      </c>
      <c r="G42">
        <v>4.0999999999999996</v>
      </c>
      <c r="H42">
        <v>7593</v>
      </c>
    </row>
    <row r="43" spans="1:8" x14ac:dyDescent="0.25">
      <c r="A43">
        <v>42</v>
      </c>
      <c r="B43">
        <v>10835</v>
      </c>
      <c r="C43">
        <v>685</v>
      </c>
      <c r="D43">
        <v>4707</v>
      </c>
      <c r="E43" s="4">
        <v>3.7120443008767799E-3</v>
      </c>
      <c r="F43">
        <v>311380</v>
      </c>
      <c r="G43">
        <v>4.2</v>
      </c>
      <c r="H43">
        <v>10835</v>
      </c>
    </row>
    <row r="44" spans="1:8" x14ac:dyDescent="0.25">
      <c r="A44">
        <v>43</v>
      </c>
      <c r="B44">
        <v>14795</v>
      </c>
      <c r="C44">
        <v>1036</v>
      </c>
      <c r="D44">
        <v>5996</v>
      </c>
      <c r="E44" s="4">
        <v>3.35248394727948E-3</v>
      </c>
      <c r="F44">
        <v>311560</v>
      </c>
      <c r="G44">
        <v>4.3</v>
      </c>
      <c r="H44">
        <v>14795</v>
      </c>
    </row>
    <row r="45" spans="1:8" x14ac:dyDescent="0.25">
      <c r="A45">
        <v>44</v>
      </c>
      <c r="B45">
        <v>20986</v>
      </c>
      <c r="C45">
        <v>1413</v>
      </c>
      <c r="D45">
        <v>9026</v>
      </c>
      <c r="E45" s="4">
        <v>3.6276565329267101E-3</v>
      </c>
      <c r="F45">
        <v>308023</v>
      </c>
      <c r="G45">
        <v>4.4000000000000004</v>
      </c>
      <c r="H45">
        <v>20986</v>
      </c>
    </row>
    <row r="46" spans="1:8" x14ac:dyDescent="0.25">
      <c r="A46">
        <v>45</v>
      </c>
      <c r="B46">
        <v>29217</v>
      </c>
      <c r="C46">
        <v>1873</v>
      </c>
      <c r="D46">
        <v>12016</v>
      </c>
      <c r="E46" s="4">
        <v>3.4716089947633201E-3</v>
      </c>
      <c r="F46">
        <v>297338</v>
      </c>
      <c r="G46">
        <v>4.5</v>
      </c>
      <c r="H46">
        <v>29217</v>
      </c>
    </row>
    <row r="47" spans="1:8" x14ac:dyDescent="0.25">
      <c r="A47">
        <v>46</v>
      </c>
      <c r="B47">
        <v>41563</v>
      </c>
      <c r="C47">
        <v>2750</v>
      </c>
      <c r="D47">
        <v>17725</v>
      </c>
      <c r="E47" s="4">
        <v>3.6029641748670598E-3</v>
      </c>
      <c r="F47">
        <v>281049</v>
      </c>
      <c r="G47">
        <v>4.5999999999999996</v>
      </c>
      <c r="H47">
        <v>41563</v>
      </c>
    </row>
    <row r="48" spans="1:8" x14ac:dyDescent="0.25">
      <c r="A48">
        <v>47</v>
      </c>
      <c r="B48">
        <v>58613</v>
      </c>
      <c r="C48">
        <v>3809</v>
      </c>
      <c r="D48">
        <v>24544</v>
      </c>
      <c r="E48" s="4">
        <v>3.53761111016327E-3</v>
      </c>
      <c r="F48">
        <v>248036</v>
      </c>
      <c r="G48">
        <v>4.6999999999999904</v>
      </c>
      <c r="H48">
        <v>58613</v>
      </c>
    </row>
    <row r="49" spans="1:8" x14ac:dyDescent="0.25">
      <c r="A49">
        <v>48</v>
      </c>
      <c r="B49">
        <v>83705</v>
      </c>
      <c r="C49">
        <v>5536</v>
      </c>
      <c r="D49">
        <v>35743</v>
      </c>
      <c r="E49" s="4">
        <v>3.6087449973119801E-3</v>
      </c>
      <c r="F49">
        <v>199750</v>
      </c>
      <c r="G49">
        <v>4.7999999999999901</v>
      </c>
      <c r="H49">
        <v>83705</v>
      </c>
    </row>
    <row r="50" spans="1:8" x14ac:dyDescent="0.25">
      <c r="A50">
        <v>49</v>
      </c>
      <c r="B50">
        <v>118796</v>
      </c>
      <c r="C50">
        <v>7723</v>
      </c>
      <c r="D50">
        <v>49949</v>
      </c>
      <c r="E50" s="4">
        <v>3.5544967844035099E-3</v>
      </c>
      <c r="F50">
        <v>128392</v>
      </c>
      <c r="G50">
        <v>4.8999999999999897</v>
      </c>
      <c r="H50">
        <v>118796</v>
      </c>
    </row>
    <row r="51" spans="1:8" x14ac:dyDescent="0.25">
      <c r="A51">
        <v>50</v>
      </c>
      <c r="B51">
        <v>170693</v>
      </c>
      <c r="C51">
        <v>10962</v>
      </c>
      <c r="D51">
        <v>72732</v>
      </c>
      <c r="E51" s="4">
        <v>3.6187775714294E-3</v>
      </c>
      <c r="F51">
        <v>23962</v>
      </c>
      <c r="G51">
        <v>4.9999999999999902</v>
      </c>
      <c r="H51">
        <v>170693</v>
      </c>
    </row>
    <row r="52" spans="1:8" x14ac:dyDescent="0.25">
      <c r="A52">
        <v>51</v>
      </c>
      <c r="B52">
        <v>56754</v>
      </c>
      <c r="C52">
        <v>131813</v>
      </c>
      <c r="D52">
        <v>21603</v>
      </c>
      <c r="E52" s="4">
        <v>-1.94188955844521E-2</v>
      </c>
      <c r="F52">
        <v>6676</v>
      </c>
      <c r="G52">
        <v>5</v>
      </c>
      <c r="H52">
        <v>56754</v>
      </c>
    </row>
    <row r="53" spans="1:8" x14ac:dyDescent="0.25">
      <c r="A53">
        <v>52</v>
      </c>
      <c r="B53">
        <v>25213</v>
      </c>
      <c r="C53">
        <v>39997</v>
      </c>
      <c r="D53">
        <v>10114</v>
      </c>
      <c r="E53" s="4">
        <v>-1.18522190933248E-2</v>
      </c>
      <c r="F53">
        <v>1976</v>
      </c>
      <c r="G53">
        <v>4.8</v>
      </c>
      <c r="H53">
        <v>25213</v>
      </c>
    </row>
    <row r="54" spans="1:8" x14ac:dyDescent="0.25">
      <c r="A54">
        <v>53</v>
      </c>
      <c r="B54">
        <v>17525</v>
      </c>
      <c r="C54">
        <v>13451</v>
      </c>
      <c r="D54">
        <v>7260</v>
      </c>
      <c r="E54" s="4">
        <v>-3.5326676176890099E-3</v>
      </c>
      <c r="F54">
        <v>677</v>
      </c>
      <c r="G54">
        <v>4.5999999999999996</v>
      </c>
      <c r="H54">
        <v>17525</v>
      </c>
    </row>
    <row r="55" spans="1:8" x14ac:dyDescent="0.25">
      <c r="A55">
        <v>54</v>
      </c>
      <c r="B55">
        <v>16954</v>
      </c>
      <c r="C55">
        <v>6182</v>
      </c>
      <c r="D55">
        <v>7112</v>
      </c>
      <c r="E55" s="4">
        <v>5.4854311666863197E-4</v>
      </c>
      <c r="F55">
        <v>320</v>
      </c>
      <c r="G55">
        <v>4.3999999999999897</v>
      </c>
      <c r="H55">
        <v>16954</v>
      </c>
    </row>
    <row r="56" spans="1:8" x14ac:dyDescent="0.25">
      <c r="A56">
        <v>55</v>
      </c>
      <c r="B56">
        <v>11789</v>
      </c>
      <c r="C56">
        <v>9054</v>
      </c>
      <c r="D56">
        <v>4664</v>
      </c>
      <c r="E56" s="4">
        <v>-3.72381033166511E-3</v>
      </c>
      <c r="F56">
        <v>466</v>
      </c>
      <c r="G56">
        <v>4.1999999999999904</v>
      </c>
      <c r="H56">
        <v>11789</v>
      </c>
    </row>
    <row r="57" spans="1:8" x14ac:dyDescent="0.25">
      <c r="A57">
        <v>56</v>
      </c>
      <c r="B57">
        <v>12497</v>
      </c>
      <c r="C57">
        <v>3762</v>
      </c>
      <c r="D57">
        <v>5229</v>
      </c>
      <c r="E57" s="4">
        <v>1.1738817316155801E-3</v>
      </c>
      <c r="F57">
        <v>176</v>
      </c>
      <c r="G57">
        <v>3.9999999999999898</v>
      </c>
      <c r="H57">
        <v>12497</v>
      </c>
    </row>
    <row r="58" spans="1:8" x14ac:dyDescent="0.25">
      <c r="A58">
        <v>57</v>
      </c>
      <c r="B58">
        <v>16585</v>
      </c>
      <c r="C58">
        <v>2041</v>
      </c>
      <c r="D58">
        <v>7057</v>
      </c>
      <c r="E58" s="4">
        <v>3.0244196563159399E-3</v>
      </c>
      <c r="F58">
        <v>106</v>
      </c>
      <c r="G58">
        <v>3.7999999999999901</v>
      </c>
      <c r="H58">
        <v>16585</v>
      </c>
    </row>
    <row r="59" spans="1:8" x14ac:dyDescent="0.25">
      <c r="A59">
        <v>58</v>
      </c>
      <c r="B59">
        <v>21486</v>
      </c>
      <c r="C59">
        <v>2943</v>
      </c>
      <c r="D59">
        <v>9154</v>
      </c>
      <c r="E59" s="4">
        <v>2.8907195383040098E-3</v>
      </c>
      <c r="F59">
        <v>142</v>
      </c>
      <c r="G59">
        <v>3.5999999999999899</v>
      </c>
      <c r="H59">
        <v>21486</v>
      </c>
    </row>
    <row r="60" spans="1:8" x14ac:dyDescent="0.25">
      <c r="A60">
        <v>59</v>
      </c>
      <c r="B60">
        <v>14957</v>
      </c>
      <c r="C60">
        <v>11495</v>
      </c>
      <c r="D60">
        <v>5720</v>
      </c>
      <c r="E60" s="4">
        <v>-3.8610683960687299E-3</v>
      </c>
      <c r="F60">
        <v>555</v>
      </c>
      <c r="G60">
        <v>3.3999999999999901</v>
      </c>
      <c r="H60">
        <v>14957</v>
      </c>
    </row>
    <row r="61" spans="1:8" x14ac:dyDescent="0.25">
      <c r="A61">
        <v>60</v>
      </c>
      <c r="B61">
        <v>17570</v>
      </c>
      <c r="C61">
        <v>3709</v>
      </c>
      <c r="D61">
        <v>7364</v>
      </c>
      <c r="E61" s="4">
        <v>2.08025042686397E-3</v>
      </c>
      <c r="F61">
        <v>198</v>
      </c>
      <c r="G61">
        <v>3.19999999999999</v>
      </c>
      <c r="H61">
        <v>17570</v>
      </c>
    </row>
    <row r="62" spans="1:8" x14ac:dyDescent="0.25">
      <c r="A62">
        <v>61</v>
      </c>
      <c r="B62">
        <v>18836</v>
      </c>
      <c r="C62">
        <v>5608</v>
      </c>
      <c r="D62">
        <v>7920</v>
      </c>
      <c r="E62" s="4">
        <v>1.22743682310469E-3</v>
      </c>
      <c r="F62">
        <v>287</v>
      </c>
      <c r="G62">
        <v>2.9999999999999898</v>
      </c>
      <c r="H62">
        <v>18836</v>
      </c>
    </row>
    <row r="63" spans="1:8" x14ac:dyDescent="0.25">
      <c r="A63">
        <v>62</v>
      </c>
      <c r="B63">
        <v>16424</v>
      </c>
      <c r="C63">
        <v>7878</v>
      </c>
      <c r="D63">
        <v>6632</v>
      </c>
      <c r="E63" s="4">
        <v>-7.5864588407208904E-4</v>
      </c>
      <c r="F63">
        <v>395</v>
      </c>
      <c r="G63">
        <v>2.7999999999999901</v>
      </c>
      <c r="H63">
        <v>16424</v>
      </c>
    </row>
    <row r="64" spans="1:8" x14ac:dyDescent="0.25">
      <c r="A64">
        <v>63</v>
      </c>
      <c r="B64">
        <v>13487</v>
      </c>
      <c r="C64">
        <v>7522</v>
      </c>
      <c r="D64">
        <v>5302</v>
      </c>
      <c r="E64" s="4">
        <v>-1.64602950989842E-3</v>
      </c>
      <c r="F64">
        <v>386</v>
      </c>
      <c r="G64">
        <v>2.5999999999999899</v>
      </c>
      <c r="H64">
        <v>13487</v>
      </c>
    </row>
    <row r="65" spans="1:8" x14ac:dyDescent="0.25">
      <c r="A65">
        <v>64</v>
      </c>
      <c r="B65">
        <v>16332</v>
      </c>
      <c r="C65">
        <v>3101</v>
      </c>
      <c r="D65">
        <v>6966</v>
      </c>
      <c r="E65" s="4">
        <v>2.3665197158951701E-3</v>
      </c>
      <c r="F65">
        <v>142</v>
      </c>
      <c r="G65">
        <v>2.3999999999999901</v>
      </c>
      <c r="H65">
        <v>16332</v>
      </c>
    </row>
    <row r="66" spans="1:8" x14ac:dyDescent="0.25">
      <c r="A66">
        <v>65</v>
      </c>
      <c r="B66">
        <v>22770</v>
      </c>
      <c r="C66">
        <v>2124</v>
      </c>
      <c r="D66">
        <v>9909</v>
      </c>
      <c r="E66" s="4">
        <v>3.41897233201581E-3</v>
      </c>
      <c r="F66">
        <v>99</v>
      </c>
      <c r="G66">
        <v>2.19999999999999</v>
      </c>
      <c r="H66">
        <v>22770</v>
      </c>
    </row>
    <row r="67" spans="1:8" x14ac:dyDescent="0.25">
      <c r="A67">
        <v>66</v>
      </c>
      <c r="B67">
        <v>19877</v>
      </c>
      <c r="C67">
        <v>9563</v>
      </c>
      <c r="D67">
        <v>7807</v>
      </c>
      <c r="E67" s="4">
        <v>-8.8343311364894104E-4</v>
      </c>
      <c r="F67">
        <v>451</v>
      </c>
      <c r="G67">
        <v>1.99999999999999</v>
      </c>
      <c r="H67">
        <v>19877</v>
      </c>
    </row>
    <row r="68" spans="1:8" x14ac:dyDescent="0.25">
      <c r="A68">
        <v>67</v>
      </c>
      <c r="B68">
        <v>23845</v>
      </c>
      <c r="C68">
        <v>4906</v>
      </c>
      <c r="D68">
        <v>10042</v>
      </c>
      <c r="E68" s="4">
        <v>2.15391067309708E-3</v>
      </c>
      <c r="F68">
        <v>262</v>
      </c>
      <c r="G68">
        <v>1.7999999999999901</v>
      </c>
      <c r="H68">
        <v>23845</v>
      </c>
    </row>
    <row r="69" spans="1:8" x14ac:dyDescent="0.25">
      <c r="A69">
        <v>68</v>
      </c>
      <c r="B69">
        <v>23258</v>
      </c>
      <c r="C69">
        <v>9072</v>
      </c>
      <c r="D69">
        <v>9564</v>
      </c>
      <c r="E69" s="4">
        <v>2.11540115229168E-4</v>
      </c>
      <c r="F69">
        <v>440</v>
      </c>
      <c r="G69">
        <v>1.5999999999999901</v>
      </c>
      <c r="H69">
        <v>23258</v>
      </c>
    </row>
    <row r="70" spans="1:8" x14ac:dyDescent="0.25">
      <c r="A70">
        <v>69</v>
      </c>
      <c r="B70">
        <v>20283</v>
      </c>
      <c r="C70">
        <v>9747</v>
      </c>
      <c r="D70">
        <v>8201</v>
      </c>
      <c r="E70" s="4">
        <v>-7.6221466252526695E-4</v>
      </c>
      <c r="F70">
        <v>496</v>
      </c>
      <c r="G70">
        <v>1.3999999999999899</v>
      </c>
      <c r="H70">
        <v>20283</v>
      </c>
    </row>
    <row r="71" spans="1:8" x14ac:dyDescent="0.25">
      <c r="A71">
        <v>70</v>
      </c>
      <c r="B71">
        <v>24786</v>
      </c>
      <c r="C71">
        <v>4885</v>
      </c>
      <c r="D71">
        <v>10681</v>
      </c>
      <c r="E71" s="4">
        <v>2.33841684822076E-3</v>
      </c>
      <c r="F71">
        <v>280</v>
      </c>
      <c r="G71">
        <v>1.19999999999999</v>
      </c>
      <c r="H71">
        <v>24786</v>
      </c>
    </row>
    <row r="72" spans="1:8" x14ac:dyDescent="0.25">
      <c r="A72">
        <v>71</v>
      </c>
      <c r="B72">
        <v>30653</v>
      </c>
      <c r="C72">
        <v>5898</v>
      </c>
      <c r="D72">
        <v>13379</v>
      </c>
      <c r="E72" s="4">
        <v>2.4405441555475798E-3</v>
      </c>
      <c r="F72">
        <v>281</v>
      </c>
      <c r="G72">
        <v>0.999999999999997</v>
      </c>
      <c r="H72">
        <v>30653</v>
      </c>
    </row>
    <row r="73" spans="1:8" x14ac:dyDescent="0.25">
      <c r="A73">
        <v>72</v>
      </c>
      <c r="B73">
        <v>33022</v>
      </c>
      <c r="C73">
        <v>9808</v>
      </c>
      <c r="D73">
        <v>13874</v>
      </c>
      <c r="E73" s="4">
        <v>1.2313003452243899E-3</v>
      </c>
      <c r="F73">
        <v>499</v>
      </c>
      <c r="G73">
        <v>0.79999999999999705</v>
      </c>
      <c r="H73">
        <v>33022</v>
      </c>
    </row>
    <row r="74" spans="1:8" x14ac:dyDescent="0.25">
      <c r="A74">
        <v>73</v>
      </c>
      <c r="B74">
        <v>24934</v>
      </c>
      <c r="C74">
        <v>16512</v>
      </c>
      <c r="D74">
        <v>9522</v>
      </c>
      <c r="E74" s="4">
        <v>-2.8034009785834601E-3</v>
      </c>
      <c r="F74">
        <v>833</v>
      </c>
      <c r="G74">
        <v>0.59999999999999698</v>
      </c>
      <c r="H74">
        <v>24934</v>
      </c>
    </row>
    <row r="75" spans="1:8" x14ac:dyDescent="0.25">
      <c r="A75">
        <v>74</v>
      </c>
      <c r="B75">
        <v>19430</v>
      </c>
      <c r="C75">
        <v>12382</v>
      </c>
      <c r="D75">
        <v>7902</v>
      </c>
      <c r="E75" s="4">
        <v>-2.3057128152341698E-3</v>
      </c>
      <c r="F75">
        <v>629</v>
      </c>
      <c r="G75">
        <v>0.39999999999999702</v>
      </c>
      <c r="H75">
        <v>19430</v>
      </c>
    </row>
    <row r="76" spans="1:8" x14ac:dyDescent="0.25">
      <c r="A76">
        <v>75</v>
      </c>
      <c r="B76">
        <v>28452</v>
      </c>
      <c r="C76">
        <v>2596</v>
      </c>
      <c r="D76">
        <v>13347</v>
      </c>
      <c r="E76" s="4">
        <v>3.77864473499226E-3</v>
      </c>
      <c r="F76">
        <v>123</v>
      </c>
      <c r="G76">
        <v>0.19999999999999701</v>
      </c>
      <c r="H76">
        <v>28452</v>
      </c>
    </row>
    <row r="77" spans="1:8" x14ac:dyDescent="0.25">
      <c r="A77">
        <v>76</v>
      </c>
      <c r="B77">
        <v>28964</v>
      </c>
      <c r="C77">
        <v>10064</v>
      </c>
      <c r="D77">
        <v>12479</v>
      </c>
      <c r="E77" s="4">
        <v>8.3379367490677998E-4</v>
      </c>
      <c r="F77">
        <v>514</v>
      </c>
      <c r="G77" s="5">
        <v>-2.1649348980190501E-15</v>
      </c>
      <c r="H77">
        <v>28964</v>
      </c>
    </row>
    <row r="78" spans="1:8" x14ac:dyDescent="0.25">
      <c r="A78">
        <v>77</v>
      </c>
      <c r="B78">
        <v>26605</v>
      </c>
      <c r="C78">
        <v>12110</v>
      </c>
      <c r="D78">
        <v>11138</v>
      </c>
      <c r="E78" s="4">
        <v>-3.6534485998872301E-4</v>
      </c>
      <c r="F78">
        <v>611</v>
      </c>
      <c r="G78">
        <v>-0.20000000000000201</v>
      </c>
      <c r="H78">
        <v>26605</v>
      </c>
    </row>
    <row r="79" spans="1:8" x14ac:dyDescent="0.25">
      <c r="A79">
        <v>78</v>
      </c>
      <c r="B79">
        <v>31202</v>
      </c>
      <c r="C79">
        <v>8491</v>
      </c>
      <c r="D79">
        <v>14060</v>
      </c>
      <c r="E79" s="4">
        <v>1.7848214858021899E-3</v>
      </c>
      <c r="F79">
        <v>436</v>
      </c>
      <c r="G79">
        <v>-0.40000000000000202</v>
      </c>
      <c r="H79">
        <v>31202</v>
      </c>
    </row>
    <row r="80" spans="1:8" x14ac:dyDescent="0.25">
      <c r="A80">
        <v>79</v>
      </c>
      <c r="B80">
        <v>31061</v>
      </c>
      <c r="C80">
        <v>12246</v>
      </c>
      <c r="D80">
        <v>13838</v>
      </c>
      <c r="E80" s="4">
        <v>5.1253984095811402E-4</v>
      </c>
      <c r="F80">
        <v>638</v>
      </c>
      <c r="G80">
        <v>-0.60000000000000198</v>
      </c>
      <c r="H80">
        <v>31061</v>
      </c>
    </row>
    <row r="81" spans="1:8" x14ac:dyDescent="0.25">
      <c r="A81">
        <v>80</v>
      </c>
      <c r="B81">
        <v>27882</v>
      </c>
      <c r="C81">
        <v>13788</v>
      </c>
      <c r="D81">
        <v>12110</v>
      </c>
      <c r="E81" s="4">
        <v>-6.0182196399110504E-4</v>
      </c>
      <c r="F81">
        <v>674</v>
      </c>
      <c r="G81">
        <v>-0.80000000000000204</v>
      </c>
      <c r="H81">
        <v>27882</v>
      </c>
    </row>
    <row r="82" spans="1:8" x14ac:dyDescent="0.25">
      <c r="A82">
        <v>81</v>
      </c>
      <c r="B82">
        <v>24299</v>
      </c>
      <c r="C82">
        <v>13189</v>
      </c>
      <c r="D82">
        <v>10674</v>
      </c>
      <c r="E82" s="4">
        <v>-1.0350220173669599E-3</v>
      </c>
      <c r="F82">
        <v>675</v>
      </c>
      <c r="G82">
        <v>-1</v>
      </c>
      <c r="H82">
        <v>24299</v>
      </c>
    </row>
    <row r="83" spans="1:8" x14ac:dyDescent="0.25">
      <c r="A83">
        <v>82</v>
      </c>
      <c r="B83">
        <v>22191</v>
      </c>
      <c r="C83">
        <v>11108</v>
      </c>
      <c r="D83">
        <v>10148</v>
      </c>
      <c r="E83" s="4">
        <v>-4.3260781397864002E-4</v>
      </c>
      <c r="F83">
        <v>555</v>
      </c>
      <c r="G83">
        <v>-1.2</v>
      </c>
      <c r="H83">
        <v>22191</v>
      </c>
    </row>
    <row r="84" spans="1:8" x14ac:dyDescent="0.25">
      <c r="A84">
        <v>83</v>
      </c>
      <c r="B84">
        <v>20503</v>
      </c>
      <c r="C84">
        <v>9992</v>
      </c>
      <c r="D84">
        <v>9454</v>
      </c>
      <c r="E84" s="4">
        <v>-2.6240062429888302E-4</v>
      </c>
      <c r="F84">
        <v>512</v>
      </c>
      <c r="G84">
        <v>-1.4</v>
      </c>
      <c r="H84">
        <v>20503</v>
      </c>
    </row>
    <row r="85" spans="1:8" x14ac:dyDescent="0.25">
      <c r="A85">
        <v>84</v>
      </c>
      <c r="B85">
        <v>34299</v>
      </c>
      <c r="C85">
        <v>2802</v>
      </c>
      <c r="D85">
        <v>18128</v>
      </c>
      <c r="E85" s="4">
        <v>4.4683518469926199E-3</v>
      </c>
      <c r="F85">
        <v>126</v>
      </c>
      <c r="G85">
        <v>-1.6</v>
      </c>
      <c r="H85">
        <v>34299</v>
      </c>
    </row>
    <row r="86" spans="1:8" x14ac:dyDescent="0.25">
      <c r="A86">
        <v>85</v>
      </c>
      <c r="B86">
        <v>39225</v>
      </c>
      <c r="C86">
        <v>12821</v>
      </c>
      <c r="D86">
        <v>19184</v>
      </c>
      <c r="E86" s="4">
        <v>1.6221797323135701E-3</v>
      </c>
      <c r="F86">
        <v>642</v>
      </c>
      <c r="G86">
        <v>-1.8</v>
      </c>
      <c r="H86">
        <v>39225</v>
      </c>
    </row>
    <row r="87" spans="1:8" x14ac:dyDescent="0.25">
      <c r="A87">
        <v>86</v>
      </c>
      <c r="B87">
        <v>39497</v>
      </c>
      <c r="C87">
        <v>17302</v>
      </c>
      <c r="D87">
        <v>18887</v>
      </c>
      <c r="E87" s="4">
        <v>4.0129630098488398E-4</v>
      </c>
      <c r="F87">
        <v>890</v>
      </c>
      <c r="G87">
        <v>-2</v>
      </c>
      <c r="H87">
        <v>39497</v>
      </c>
    </row>
    <row r="88" spans="1:8" x14ac:dyDescent="0.25">
      <c r="A88">
        <v>87</v>
      </c>
      <c r="B88">
        <v>38532</v>
      </c>
      <c r="C88">
        <v>18684</v>
      </c>
      <c r="D88">
        <v>18652</v>
      </c>
      <c r="E88" s="4">
        <v>-8.3047856327208497E-6</v>
      </c>
      <c r="F88">
        <v>941</v>
      </c>
      <c r="G88">
        <v>-2.2000000000000002</v>
      </c>
      <c r="H88">
        <v>38532</v>
      </c>
    </row>
    <row r="89" spans="1:8" x14ac:dyDescent="0.25">
      <c r="A89">
        <v>88</v>
      </c>
      <c r="B89">
        <v>28884</v>
      </c>
      <c r="C89">
        <v>21764</v>
      </c>
      <c r="D89">
        <v>13468</v>
      </c>
      <c r="E89" s="4">
        <v>-2.872178368647E-3</v>
      </c>
      <c r="F89">
        <v>1053</v>
      </c>
      <c r="G89">
        <v>-2.4</v>
      </c>
      <c r="H89">
        <v>28884</v>
      </c>
    </row>
    <row r="90" spans="1:8" x14ac:dyDescent="0.25">
      <c r="A90">
        <v>89</v>
      </c>
      <c r="B90">
        <v>36103</v>
      </c>
      <c r="C90">
        <v>10880</v>
      </c>
      <c r="D90">
        <v>19533</v>
      </c>
      <c r="E90" s="4">
        <v>2.39675373237681E-3</v>
      </c>
      <c r="F90">
        <v>545</v>
      </c>
      <c r="G90">
        <v>-2.6</v>
      </c>
      <c r="H90">
        <v>36103</v>
      </c>
    </row>
    <row r="91" spans="1:8" x14ac:dyDescent="0.25">
      <c r="A91">
        <v>90</v>
      </c>
      <c r="B91">
        <v>31094</v>
      </c>
      <c r="C91">
        <v>18837</v>
      </c>
      <c r="D91">
        <v>15374</v>
      </c>
      <c r="E91" s="4">
        <v>-1.1137196886859199E-3</v>
      </c>
      <c r="F91">
        <v>934</v>
      </c>
      <c r="G91">
        <v>-2.8</v>
      </c>
      <c r="H91">
        <v>31094</v>
      </c>
    </row>
    <row r="92" spans="1:8" x14ac:dyDescent="0.25">
      <c r="A92">
        <v>91</v>
      </c>
      <c r="B92">
        <v>31802</v>
      </c>
      <c r="C92">
        <v>14466</v>
      </c>
      <c r="D92">
        <v>16447</v>
      </c>
      <c r="E92" s="4">
        <v>6.2291679768568004E-4</v>
      </c>
      <c r="F92">
        <v>738</v>
      </c>
      <c r="G92">
        <v>-3</v>
      </c>
      <c r="H92">
        <v>31802</v>
      </c>
    </row>
    <row r="93" spans="1:8" x14ac:dyDescent="0.25">
      <c r="A93">
        <v>92</v>
      </c>
      <c r="B93">
        <v>37420</v>
      </c>
      <c r="C93">
        <v>13830</v>
      </c>
      <c r="D93">
        <v>20313</v>
      </c>
      <c r="E93" s="4">
        <v>1.73249599144842E-3</v>
      </c>
      <c r="F93">
        <v>716</v>
      </c>
      <c r="G93">
        <v>-3.2</v>
      </c>
      <c r="H93">
        <v>37420</v>
      </c>
    </row>
    <row r="94" spans="1:8" x14ac:dyDescent="0.25">
      <c r="A94">
        <v>93</v>
      </c>
      <c r="B94">
        <v>29333</v>
      </c>
      <c r="C94">
        <v>21037</v>
      </c>
      <c r="D94">
        <v>14314</v>
      </c>
      <c r="E94" s="4">
        <v>-2.2919578631575301E-3</v>
      </c>
      <c r="F94">
        <v>1013</v>
      </c>
      <c r="G94">
        <v>-3.4</v>
      </c>
      <c r="H94">
        <v>29333</v>
      </c>
    </row>
    <row r="95" spans="1:8" x14ac:dyDescent="0.25">
      <c r="A95">
        <v>94</v>
      </c>
      <c r="B95">
        <v>35231</v>
      </c>
      <c r="C95">
        <v>12551</v>
      </c>
      <c r="D95">
        <v>19467</v>
      </c>
      <c r="E95" s="4">
        <v>1.9630439101927201E-3</v>
      </c>
      <c r="F95">
        <v>592</v>
      </c>
      <c r="G95">
        <v>-3.6</v>
      </c>
      <c r="H95">
        <v>35231</v>
      </c>
    </row>
    <row r="96" spans="1:8" x14ac:dyDescent="0.25">
      <c r="A96">
        <v>95</v>
      </c>
      <c r="B96">
        <v>30513</v>
      </c>
      <c r="C96">
        <v>19380</v>
      </c>
      <c r="D96">
        <v>15823</v>
      </c>
      <c r="E96" s="4">
        <v>-1.1657326385475001E-3</v>
      </c>
      <c r="F96">
        <v>1001</v>
      </c>
      <c r="G96">
        <v>-3.8</v>
      </c>
      <c r="H96">
        <v>30513</v>
      </c>
    </row>
    <row r="97" spans="1:8" x14ac:dyDescent="0.25">
      <c r="A97">
        <v>96</v>
      </c>
      <c r="B97">
        <v>35387</v>
      </c>
      <c r="C97">
        <v>13546</v>
      </c>
      <c r="D97">
        <v>19672</v>
      </c>
      <c r="E97" s="4">
        <v>1.7311442054991899E-3</v>
      </c>
      <c r="F97">
        <v>672</v>
      </c>
      <c r="G97">
        <v>-4</v>
      </c>
      <c r="H97">
        <v>35387</v>
      </c>
    </row>
    <row r="98" spans="1:8" x14ac:dyDescent="0.25">
      <c r="A98">
        <v>97</v>
      </c>
      <c r="B98">
        <v>29692</v>
      </c>
      <c r="C98">
        <v>19833</v>
      </c>
      <c r="D98">
        <v>15150</v>
      </c>
      <c r="E98" s="4">
        <v>-1.5771925097669401E-3</v>
      </c>
      <c r="F98">
        <v>999</v>
      </c>
      <c r="G98">
        <v>-4.2</v>
      </c>
      <c r="H98">
        <v>29692</v>
      </c>
    </row>
    <row r="99" spans="1:8" x14ac:dyDescent="0.25">
      <c r="A99">
        <v>98</v>
      </c>
      <c r="B99">
        <v>29337</v>
      </c>
      <c r="C99">
        <v>15225</v>
      </c>
      <c r="D99">
        <v>15805</v>
      </c>
      <c r="E99" s="4">
        <v>1.9770255990728399E-4</v>
      </c>
      <c r="F99">
        <v>786</v>
      </c>
      <c r="G99">
        <v>-4.4000000000000004</v>
      </c>
      <c r="H99">
        <v>29337</v>
      </c>
    </row>
    <row r="100" spans="1:8" x14ac:dyDescent="0.25">
      <c r="A100">
        <v>99</v>
      </c>
      <c r="B100">
        <v>27532</v>
      </c>
      <c r="C100">
        <v>15879</v>
      </c>
      <c r="D100">
        <v>14965</v>
      </c>
      <c r="E100" s="4">
        <v>-3.3197733546418698E-4</v>
      </c>
      <c r="F100">
        <v>764</v>
      </c>
      <c r="G100">
        <v>-4.5999999999999996</v>
      </c>
      <c r="H100">
        <v>27532</v>
      </c>
    </row>
    <row r="101" spans="1:8" x14ac:dyDescent="0.25">
      <c r="A101">
        <v>100</v>
      </c>
      <c r="B101">
        <v>26707</v>
      </c>
      <c r="C101">
        <v>14346</v>
      </c>
      <c r="D101">
        <v>14639</v>
      </c>
      <c r="E101" s="4">
        <v>1.09709065039128E-4</v>
      </c>
      <c r="F101">
        <v>759</v>
      </c>
      <c r="G101">
        <v>-4.8</v>
      </c>
      <c r="H101">
        <v>26707</v>
      </c>
    </row>
    <row r="102" spans="1:8" x14ac:dyDescent="0.25">
      <c r="A102">
        <v>101</v>
      </c>
      <c r="B102">
        <v>27834</v>
      </c>
      <c r="C102">
        <v>13347</v>
      </c>
      <c r="D102">
        <v>15365</v>
      </c>
      <c r="E102" s="4">
        <v>7.2501257454911198E-4</v>
      </c>
      <c r="F102">
        <v>628</v>
      </c>
      <c r="G102">
        <v>-5</v>
      </c>
      <c r="H102">
        <v>27834</v>
      </c>
    </row>
    <row r="103" spans="1:8" x14ac:dyDescent="0.25">
      <c r="A103">
        <v>102</v>
      </c>
      <c r="B103">
        <v>29081</v>
      </c>
      <c r="C103">
        <v>13967</v>
      </c>
      <c r="D103">
        <v>16137</v>
      </c>
      <c r="E103" s="4">
        <v>7.46191671538117E-4</v>
      </c>
      <c r="F103">
        <v>738</v>
      </c>
      <c r="G103">
        <v>-5.2</v>
      </c>
      <c r="H103">
        <v>29081</v>
      </c>
    </row>
    <row r="104" spans="1:8" x14ac:dyDescent="0.25">
      <c r="A104">
        <v>103</v>
      </c>
      <c r="B104">
        <v>28957</v>
      </c>
      <c r="C104">
        <v>15002</v>
      </c>
      <c r="D104">
        <v>15778</v>
      </c>
      <c r="E104" s="4">
        <v>2.6798356183306202E-4</v>
      </c>
      <c r="F104">
        <v>732</v>
      </c>
      <c r="G104">
        <v>-5.4</v>
      </c>
      <c r="H104">
        <v>28957</v>
      </c>
    </row>
    <row r="105" spans="1:8" x14ac:dyDescent="0.25">
      <c r="A105">
        <v>104</v>
      </c>
      <c r="B105">
        <v>29062</v>
      </c>
      <c r="C105">
        <v>15038</v>
      </c>
      <c r="D105">
        <v>16018</v>
      </c>
      <c r="E105" s="4">
        <v>3.3721010253939798E-4</v>
      </c>
      <c r="F105">
        <v>723</v>
      </c>
      <c r="G105">
        <v>-5.6</v>
      </c>
      <c r="H105">
        <v>29062</v>
      </c>
    </row>
    <row r="106" spans="1:8" x14ac:dyDescent="0.25">
      <c r="A106">
        <v>105</v>
      </c>
      <c r="B106">
        <v>29130</v>
      </c>
      <c r="C106">
        <v>15342</v>
      </c>
      <c r="D106">
        <v>16306</v>
      </c>
      <c r="E106" s="4">
        <v>3.3093031239272199E-4</v>
      </c>
      <c r="F106">
        <v>742</v>
      </c>
      <c r="G106">
        <v>-5.8</v>
      </c>
      <c r="H106">
        <v>29130</v>
      </c>
    </row>
    <row r="107" spans="1:8" x14ac:dyDescent="0.25">
      <c r="A107">
        <v>106</v>
      </c>
      <c r="B107">
        <v>28968</v>
      </c>
      <c r="C107">
        <v>15337</v>
      </c>
      <c r="D107">
        <v>16097</v>
      </c>
      <c r="E107" s="4">
        <v>2.6235846451256499E-4</v>
      </c>
      <c r="F107">
        <v>728</v>
      </c>
      <c r="G107">
        <v>-6</v>
      </c>
      <c r="H107">
        <v>28968</v>
      </c>
    </row>
    <row r="108" spans="1:8" x14ac:dyDescent="0.25">
      <c r="A108">
        <v>107</v>
      </c>
      <c r="B108">
        <v>30764</v>
      </c>
      <c r="C108">
        <v>14640</v>
      </c>
      <c r="D108">
        <v>17315</v>
      </c>
      <c r="E108" s="4">
        <v>8.6952281887920898E-4</v>
      </c>
      <c r="F108">
        <v>731</v>
      </c>
      <c r="G108">
        <v>-5.7</v>
      </c>
      <c r="H108">
        <v>30764</v>
      </c>
    </row>
    <row r="109" spans="1:8" x14ac:dyDescent="0.25">
      <c r="A109">
        <v>108</v>
      </c>
      <c r="B109">
        <v>34057</v>
      </c>
      <c r="C109">
        <v>15150</v>
      </c>
      <c r="D109">
        <v>19495</v>
      </c>
      <c r="E109" s="4">
        <v>1.2758023313856101E-3</v>
      </c>
      <c r="F109">
        <v>736</v>
      </c>
      <c r="G109">
        <v>-5.4</v>
      </c>
      <c r="H109">
        <v>34057</v>
      </c>
    </row>
    <row r="110" spans="1:8" x14ac:dyDescent="0.25">
      <c r="A110">
        <v>109</v>
      </c>
      <c r="B110">
        <v>36531</v>
      </c>
      <c r="C110">
        <v>17113</v>
      </c>
      <c r="D110">
        <v>20587</v>
      </c>
      <c r="E110" s="4">
        <v>9.5097314609509699E-4</v>
      </c>
      <c r="F110">
        <v>903</v>
      </c>
      <c r="G110">
        <v>-5.0999999999999996</v>
      </c>
      <c r="H110">
        <v>36531</v>
      </c>
    </row>
    <row r="111" spans="1:8" x14ac:dyDescent="0.25">
      <c r="A111">
        <v>110</v>
      </c>
      <c r="B111">
        <v>36549</v>
      </c>
      <c r="C111">
        <v>19246</v>
      </c>
      <c r="D111">
        <v>20258</v>
      </c>
      <c r="E111" s="4">
        <v>2.7688856056253198E-4</v>
      </c>
      <c r="F111">
        <v>957</v>
      </c>
      <c r="G111">
        <v>-4.8</v>
      </c>
      <c r="H111">
        <v>36549</v>
      </c>
    </row>
    <row r="112" spans="1:8" x14ac:dyDescent="0.25">
      <c r="A112">
        <v>111</v>
      </c>
      <c r="B112">
        <v>37617</v>
      </c>
      <c r="C112">
        <v>19144</v>
      </c>
      <c r="D112">
        <v>21195</v>
      </c>
      <c r="E112" s="4">
        <v>5.4523220884174705E-4</v>
      </c>
      <c r="F112">
        <v>946</v>
      </c>
      <c r="G112">
        <v>-4.5</v>
      </c>
      <c r="H112">
        <v>37617</v>
      </c>
    </row>
    <row r="113" spans="1:8" x14ac:dyDescent="0.25">
      <c r="A113">
        <v>112</v>
      </c>
      <c r="B113">
        <v>34519</v>
      </c>
      <c r="C113">
        <v>21159</v>
      </c>
      <c r="D113">
        <v>19073</v>
      </c>
      <c r="E113" s="4">
        <v>-6.0430487557576896E-4</v>
      </c>
      <c r="F113">
        <v>965</v>
      </c>
      <c r="G113">
        <v>-4.2</v>
      </c>
      <c r="H113">
        <v>34519</v>
      </c>
    </row>
    <row r="114" spans="1:8" x14ac:dyDescent="0.25">
      <c r="A114">
        <v>113</v>
      </c>
      <c r="B114">
        <v>33812</v>
      </c>
      <c r="C114">
        <v>18730</v>
      </c>
      <c r="D114">
        <v>19108</v>
      </c>
      <c r="E114" s="4">
        <v>1.11794629125754E-4</v>
      </c>
      <c r="F114">
        <v>892</v>
      </c>
      <c r="G114">
        <v>-3.9</v>
      </c>
      <c r="H114">
        <v>33812</v>
      </c>
    </row>
    <row r="115" spans="1:8" x14ac:dyDescent="0.25">
      <c r="A115">
        <v>114</v>
      </c>
      <c r="B115">
        <v>34685</v>
      </c>
      <c r="C115">
        <v>17956</v>
      </c>
      <c r="D115">
        <v>19861</v>
      </c>
      <c r="E115" s="4">
        <v>5.4922877324491799E-4</v>
      </c>
      <c r="F115">
        <v>949</v>
      </c>
      <c r="G115">
        <v>-3.6</v>
      </c>
      <c r="H115">
        <v>34685</v>
      </c>
    </row>
    <row r="116" spans="1:8" x14ac:dyDescent="0.25">
      <c r="A116">
        <v>115</v>
      </c>
      <c r="B116">
        <v>33209</v>
      </c>
      <c r="C116">
        <v>19043</v>
      </c>
      <c r="D116">
        <v>18653</v>
      </c>
      <c r="E116" s="4">
        <v>-1.1743804390376099E-4</v>
      </c>
      <c r="F116">
        <v>961</v>
      </c>
      <c r="G116">
        <v>-3.3</v>
      </c>
      <c r="H116">
        <v>33209</v>
      </c>
    </row>
    <row r="117" spans="1:8" x14ac:dyDescent="0.25">
      <c r="A117">
        <v>116</v>
      </c>
      <c r="B117">
        <v>33989</v>
      </c>
      <c r="C117">
        <v>17536</v>
      </c>
      <c r="D117">
        <v>19250</v>
      </c>
      <c r="E117" s="4">
        <v>5.0428079672835296E-4</v>
      </c>
      <c r="F117">
        <v>805</v>
      </c>
      <c r="G117">
        <v>-3</v>
      </c>
      <c r="H117">
        <v>33989</v>
      </c>
    </row>
    <row r="118" spans="1:8" x14ac:dyDescent="0.25">
      <c r="A118">
        <v>117</v>
      </c>
      <c r="B118">
        <v>36179</v>
      </c>
      <c r="C118">
        <v>17703</v>
      </c>
      <c r="D118">
        <v>20841</v>
      </c>
      <c r="E118" s="4">
        <v>8.6735398988363401E-4</v>
      </c>
      <c r="F118">
        <v>861</v>
      </c>
      <c r="G118">
        <v>-2.7</v>
      </c>
      <c r="H118">
        <v>36179</v>
      </c>
    </row>
    <row r="119" spans="1:8" x14ac:dyDescent="0.25">
      <c r="A119">
        <v>118</v>
      </c>
      <c r="B119">
        <v>34594</v>
      </c>
      <c r="C119">
        <v>20066</v>
      </c>
      <c r="D119">
        <v>19485</v>
      </c>
      <c r="E119" s="4">
        <v>-1.6794819910967201E-4</v>
      </c>
      <c r="F119">
        <v>980</v>
      </c>
      <c r="G119">
        <v>-2.4</v>
      </c>
      <c r="H119">
        <v>34594</v>
      </c>
    </row>
    <row r="120" spans="1:8" x14ac:dyDescent="0.25">
      <c r="A120">
        <v>119</v>
      </c>
      <c r="B120">
        <v>40291</v>
      </c>
      <c r="C120">
        <v>16970</v>
      </c>
      <c r="D120">
        <v>23693</v>
      </c>
      <c r="E120" s="4">
        <v>1.6686108560224301E-3</v>
      </c>
      <c r="F120">
        <v>850</v>
      </c>
      <c r="G120">
        <v>-2.1</v>
      </c>
      <c r="H120">
        <v>40291</v>
      </c>
    </row>
    <row r="121" spans="1:8" x14ac:dyDescent="0.25">
      <c r="A121">
        <v>120</v>
      </c>
      <c r="B121">
        <v>36616</v>
      </c>
      <c r="C121">
        <v>22956</v>
      </c>
      <c r="D121">
        <v>20334</v>
      </c>
      <c r="E121" s="4">
        <v>-7.1608040201005005E-4</v>
      </c>
      <c r="F121">
        <v>1111</v>
      </c>
      <c r="G121">
        <v>-1.8</v>
      </c>
      <c r="H121">
        <v>36616</v>
      </c>
    </row>
    <row r="122" spans="1:8" x14ac:dyDescent="0.25">
      <c r="A122">
        <v>121</v>
      </c>
      <c r="B122">
        <v>37776</v>
      </c>
      <c r="C122">
        <v>19460</v>
      </c>
      <c r="D122">
        <v>21605</v>
      </c>
      <c r="E122" s="4">
        <v>5.6782083862769997E-4</v>
      </c>
      <c r="F122">
        <v>962</v>
      </c>
      <c r="G122">
        <v>-1.5</v>
      </c>
      <c r="H122">
        <v>37776</v>
      </c>
    </row>
    <row r="123" spans="1:8" x14ac:dyDescent="0.25">
      <c r="A123">
        <v>122</v>
      </c>
      <c r="B123">
        <v>37067</v>
      </c>
      <c r="C123">
        <v>20989</v>
      </c>
      <c r="D123">
        <v>21167</v>
      </c>
      <c r="E123" s="4">
        <v>4.8021150888930799E-5</v>
      </c>
      <c r="F123">
        <v>1052</v>
      </c>
      <c r="G123">
        <v>-1.2</v>
      </c>
      <c r="H123">
        <v>37067</v>
      </c>
    </row>
    <row r="124" spans="1:8" x14ac:dyDescent="0.25">
      <c r="A124">
        <v>123</v>
      </c>
      <c r="B124">
        <v>35742</v>
      </c>
      <c r="C124">
        <v>20680</v>
      </c>
      <c r="D124">
        <v>20515</v>
      </c>
      <c r="E124" s="4">
        <v>-4.6164176598959198E-5</v>
      </c>
      <c r="F124">
        <v>1066</v>
      </c>
      <c r="G124">
        <v>-0.90000000000000202</v>
      </c>
      <c r="H124">
        <v>35742</v>
      </c>
    </row>
    <row r="125" spans="1:8" x14ac:dyDescent="0.25">
      <c r="A125">
        <v>124</v>
      </c>
      <c r="B125">
        <v>36179</v>
      </c>
      <c r="C125">
        <v>19410</v>
      </c>
      <c r="D125">
        <v>20831</v>
      </c>
      <c r="E125" s="4">
        <v>3.9276928604991803E-4</v>
      </c>
      <c r="F125">
        <v>959</v>
      </c>
      <c r="G125">
        <v>-0.60000000000000198</v>
      </c>
      <c r="H125">
        <v>36179</v>
      </c>
    </row>
    <row r="126" spans="1:8" x14ac:dyDescent="0.25">
      <c r="A126">
        <v>125</v>
      </c>
      <c r="B126">
        <v>36163</v>
      </c>
      <c r="C126">
        <v>19885</v>
      </c>
      <c r="D126">
        <v>20801</v>
      </c>
      <c r="E126" s="4">
        <v>2.5329756933882699E-4</v>
      </c>
      <c r="F126">
        <v>980</v>
      </c>
      <c r="G126">
        <v>-0.30000000000000199</v>
      </c>
      <c r="H126">
        <v>36163</v>
      </c>
    </row>
    <row r="127" spans="1:8" x14ac:dyDescent="0.25">
      <c r="A127">
        <v>126</v>
      </c>
      <c r="B127">
        <v>37071</v>
      </c>
      <c r="C127">
        <v>19689</v>
      </c>
      <c r="D127">
        <v>21491</v>
      </c>
      <c r="E127" s="4">
        <v>4.8609425157130899E-4</v>
      </c>
      <c r="F127">
        <v>1048</v>
      </c>
      <c r="G127" s="5">
        <v>-1.9984014443252802E-15</v>
      </c>
      <c r="H127">
        <v>37071</v>
      </c>
    </row>
    <row r="128" spans="1:8" x14ac:dyDescent="0.25">
      <c r="A128">
        <v>127</v>
      </c>
      <c r="B128">
        <v>37082</v>
      </c>
      <c r="C128">
        <v>20460</v>
      </c>
      <c r="D128">
        <v>21448</v>
      </c>
      <c r="E128" s="4">
        <v>2.6643654603311499E-4</v>
      </c>
      <c r="F128">
        <v>1026</v>
      </c>
      <c r="G128">
        <v>0.29999999999999799</v>
      </c>
      <c r="H128">
        <v>37082</v>
      </c>
    </row>
    <row r="129" spans="1:8" x14ac:dyDescent="0.25">
      <c r="A129">
        <v>128</v>
      </c>
      <c r="B129">
        <v>39469</v>
      </c>
      <c r="C129">
        <v>19687</v>
      </c>
      <c r="D129">
        <v>23125</v>
      </c>
      <c r="E129" s="4">
        <v>8.7106336618611999E-4</v>
      </c>
      <c r="F129">
        <v>1001</v>
      </c>
      <c r="G129">
        <v>0.59999999999999798</v>
      </c>
      <c r="H129">
        <v>39469</v>
      </c>
    </row>
    <row r="130" spans="1:8" x14ac:dyDescent="0.25">
      <c r="A130">
        <v>129</v>
      </c>
      <c r="B130">
        <v>41427</v>
      </c>
      <c r="C130">
        <v>21139</v>
      </c>
      <c r="D130">
        <v>24157</v>
      </c>
      <c r="E130" s="4">
        <v>7.2851039177348098E-4</v>
      </c>
      <c r="F130">
        <v>1061</v>
      </c>
      <c r="G130">
        <v>0.89999999999999802</v>
      </c>
      <c r="H130">
        <v>41427</v>
      </c>
    </row>
    <row r="131" spans="1:8" x14ac:dyDescent="0.25">
      <c r="A131">
        <v>130</v>
      </c>
      <c r="B131">
        <v>42075</v>
      </c>
      <c r="C131">
        <v>22691</v>
      </c>
      <c r="D131">
        <v>24325</v>
      </c>
      <c r="E131" s="4">
        <v>3.8835412953059999E-4</v>
      </c>
      <c r="F131">
        <v>1128</v>
      </c>
      <c r="G131">
        <v>1.19999999999999</v>
      </c>
      <c r="H131">
        <v>42075</v>
      </c>
    </row>
    <row r="132" spans="1:8" x14ac:dyDescent="0.25">
      <c r="A132">
        <v>131</v>
      </c>
      <c r="B132">
        <v>43916</v>
      </c>
      <c r="C132">
        <v>22867</v>
      </c>
      <c r="D132">
        <v>25681</v>
      </c>
      <c r="E132" s="4">
        <v>6.4076874032243302E-4</v>
      </c>
      <c r="F132">
        <v>1160</v>
      </c>
      <c r="G132">
        <v>1.49999999999999</v>
      </c>
      <c r="H132">
        <v>43916</v>
      </c>
    </row>
    <row r="133" spans="1:8" x14ac:dyDescent="0.25">
      <c r="A133">
        <v>132</v>
      </c>
      <c r="B133">
        <v>41913</v>
      </c>
      <c r="C133">
        <v>24997</v>
      </c>
      <c r="D133">
        <v>24000</v>
      </c>
      <c r="E133" s="4">
        <v>-2.3787369074034301E-4</v>
      </c>
      <c r="F133">
        <v>1283</v>
      </c>
      <c r="G133">
        <v>1.7999999999999901</v>
      </c>
      <c r="H133">
        <v>41913</v>
      </c>
    </row>
    <row r="134" spans="1:8" x14ac:dyDescent="0.25">
      <c r="A134">
        <v>133</v>
      </c>
      <c r="B134">
        <v>44216</v>
      </c>
      <c r="C134">
        <v>22621</v>
      </c>
      <c r="D134">
        <v>26110</v>
      </c>
      <c r="E134" s="4">
        <v>7.8908087570110305E-4</v>
      </c>
      <c r="F134">
        <v>1158</v>
      </c>
      <c r="G134">
        <v>2.0999999999999899</v>
      </c>
      <c r="H134">
        <v>44216</v>
      </c>
    </row>
    <row r="135" spans="1:8" x14ac:dyDescent="0.25">
      <c r="A135">
        <v>134</v>
      </c>
      <c r="B135">
        <v>43125</v>
      </c>
      <c r="C135">
        <v>24976</v>
      </c>
      <c r="D135">
        <v>24982</v>
      </c>
      <c r="E135" s="4">
        <v>1.39130434782608E-6</v>
      </c>
      <c r="F135">
        <v>1221</v>
      </c>
      <c r="G135">
        <v>2.3999999999999901</v>
      </c>
      <c r="H135">
        <v>43125</v>
      </c>
    </row>
    <row r="136" spans="1:8" x14ac:dyDescent="0.25">
      <c r="A136">
        <v>135</v>
      </c>
      <c r="B136">
        <v>42487</v>
      </c>
      <c r="C136">
        <v>24155</v>
      </c>
      <c r="D136">
        <v>24534</v>
      </c>
      <c r="E136" s="4">
        <v>8.9203756443147303E-5</v>
      </c>
      <c r="F136">
        <v>1208</v>
      </c>
      <c r="G136">
        <v>2.69999999999999</v>
      </c>
      <c r="H136">
        <v>42487</v>
      </c>
    </row>
    <row r="137" spans="1:8" x14ac:dyDescent="0.25">
      <c r="A137">
        <v>136</v>
      </c>
      <c r="B137">
        <v>43118</v>
      </c>
      <c r="C137">
        <v>23592</v>
      </c>
      <c r="D137">
        <v>25229</v>
      </c>
      <c r="E137" s="4">
        <v>3.7965582819240198E-4</v>
      </c>
      <c r="F137">
        <v>1188</v>
      </c>
      <c r="G137">
        <v>2.9999999999999898</v>
      </c>
      <c r="H137">
        <v>43118</v>
      </c>
    </row>
    <row r="138" spans="1:8" x14ac:dyDescent="0.25">
      <c r="A138">
        <v>137</v>
      </c>
      <c r="B138">
        <v>41634</v>
      </c>
      <c r="C138">
        <v>24603</v>
      </c>
      <c r="D138">
        <v>24159</v>
      </c>
      <c r="E138" s="4">
        <v>-1.06643608589133E-4</v>
      </c>
      <c r="F138">
        <v>1214</v>
      </c>
      <c r="G138">
        <v>3.2999999999999901</v>
      </c>
      <c r="H138">
        <v>41634</v>
      </c>
    </row>
    <row r="139" spans="1:8" x14ac:dyDescent="0.25">
      <c r="A139">
        <v>138</v>
      </c>
      <c r="B139">
        <v>41822</v>
      </c>
      <c r="C139">
        <v>23253</v>
      </c>
      <c r="D139">
        <v>24448</v>
      </c>
      <c r="E139" s="4">
        <v>2.8573478073741E-4</v>
      </c>
      <c r="F139">
        <v>1268</v>
      </c>
      <c r="G139">
        <v>3.5999999999999899</v>
      </c>
      <c r="H139">
        <v>41822</v>
      </c>
    </row>
    <row r="140" spans="1:8" x14ac:dyDescent="0.25">
      <c r="A140">
        <v>139</v>
      </c>
      <c r="B140">
        <v>41943</v>
      </c>
      <c r="C140">
        <v>23376</v>
      </c>
      <c r="D140">
        <v>24493</v>
      </c>
      <c r="E140" s="4">
        <v>2.6631380683308299E-4</v>
      </c>
      <c r="F140">
        <v>1172</v>
      </c>
      <c r="G140">
        <v>3.8999999999999901</v>
      </c>
      <c r="H140">
        <v>41943</v>
      </c>
    </row>
    <row r="141" spans="1:8" x14ac:dyDescent="0.25">
      <c r="A141">
        <v>140</v>
      </c>
      <c r="B141">
        <v>43192</v>
      </c>
      <c r="C141">
        <v>23120</v>
      </c>
      <c r="D141">
        <v>25400</v>
      </c>
      <c r="E141" s="4">
        <v>5.2787553250601901E-4</v>
      </c>
      <c r="F141">
        <v>1106</v>
      </c>
      <c r="G141">
        <v>4.1999999999999904</v>
      </c>
      <c r="H141">
        <v>43192</v>
      </c>
    </row>
    <row r="142" spans="1:8" x14ac:dyDescent="0.25">
      <c r="A142">
        <v>141</v>
      </c>
      <c r="B142">
        <v>43574</v>
      </c>
      <c r="C142">
        <v>24088</v>
      </c>
      <c r="D142">
        <v>25458</v>
      </c>
      <c r="E142" s="4">
        <v>3.1440767430118802E-4</v>
      </c>
      <c r="F142">
        <v>1212</v>
      </c>
      <c r="G142">
        <v>4.4999999999999902</v>
      </c>
      <c r="H142">
        <v>43574</v>
      </c>
    </row>
    <row r="143" spans="1:8" x14ac:dyDescent="0.25">
      <c r="A143">
        <v>142</v>
      </c>
      <c r="B143">
        <v>43913</v>
      </c>
      <c r="C143">
        <v>24404</v>
      </c>
      <c r="D143">
        <v>25763</v>
      </c>
      <c r="E143" s="4">
        <v>3.0947555393619197E-4</v>
      </c>
      <c r="F143">
        <v>1152</v>
      </c>
      <c r="G143">
        <v>4.7999999999999901</v>
      </c>
      <c r="H143">
        <v>43913</v>
      </c>
    </row>
    <row r="144" spans="1:8" x14ac:dyDescent="0.25">
      <c r="A144">
        <v>143</v>
      </c>
      <c r="B144">
        <v>44096</v>
      </c>
      <c r="C144">
        <v>24679</v>
      </c>
      <c r="D144">
        <v>25839</v>
      </c>
      <c r="E144" s="4">
        <v>2.6306240928882402E-4</v>
      </c>
      <c r="F144">
        <v>1289</v>
      </c>
      <c r="G144">
        <v>5.0999999999999899</v>
      </c>
      <c r="H144">
        <v>44096</v>
      </c>
    </row>
    <row r="145" spans="1:8" x14ac:dyDescent="0.25">
      <c r="A145">
        <v>144</v>
      </c>
      <c r="B145">
        <v>43555</v>
      </c>
      <c r="C145">
        <v>24957</v>
      </c>
      <c r="D145">
        <v>25456</v>
      </c>
      <c r="E145" s="4">
        <v>1.14567787854436E-4</v>
      </c>
      <c r="F145">
        <v>1259</v>
      </c>
      <c r="G145">
        <v>5.3999999999999897</v>
      </c>
      <c r="H145">
        <v>43555</v>
      </c>
    </row>
    <row r="146" spans="1:8" x14ac:dyDescent="0.25">
      <c r="A146">
        <v>145</v>
      </c>
      <c r="B146">
        <v>43282</v>
      </c>
      <c r="C146">
        <v>24559</v>
      </c>
      <c r="D146">
        <v>25336</v>
      </c>
      <c r="E146" s="4">
        <v>1.79520354881937E-4</v>
      </c>
      <c r="F146">
        <v>1210</v>
      </c>
      <c r="G146">
        <v>5.6999999999999904</v>
      </c>
      <c r="H146">
        <v>43282</v>
      </c>
    </row>
    <row r="147" spans="1:8" x14ac:dyDescent="0.25">
      <c r="A147">
        <v>146</v>
      </c>
      <c r="B147">
        <v>43477</v>
      </c>
      <c r="C147">
        <v>24332</v>
      </c>
      <c r="D147">
        <v>25561</v>
      </c>
      <c r="E147" s="4">
        <v>2.8267819766773197E-4</v>
      </c>
      <c r="F147">
        <v>1273</v>
      </c>
      <c r="G147">
        <v>5.9999999999999902</v>
      </c>
      <c r="H147">
        <v>43477</v>
      </c>
    </row>
    <row r="148" spans="1:8" x14ac:dyDescent="0.25">
      <c r="A148">
        <v>147</v>
      </c>
      <c r="B148">
        <v>43270</v>
      </c>
      <c r="C148">
        <v>24484</v>
      </c>
      <c r="D148">
        <v>25313</v>
      </c>
      <c r="E148" s="4">
        <v>1.9158770510746399E-4</v>
      </c>
      <c r="F148">
        <v>1249</v>
      </c>
      <c r="G148">
        <v>6.2999999999999901</v>
      </c>
      <c r="H148">
        <v>43270</v>
      </c>
    </row>
    <row r="149" spans="1:8" x14ac:dyDescent="0.25">
      <c r="A149">
        <v>148</v>
      </c>
      <c r="B149">
        <v>43593</v>
      </c>
      <c r="C149">
        <v>24303</v>
      </c>
      <c r="D149">
        <v>25630</v>
      </c>
      <c r="E149" s="4">
        <v>3.0440667079576899E-4</v>
      </c>
      <c r="F149">
        <v>1167</v>
      </c>
      <c r="G149">
        <v>6.5999999999999899</v>
      </c>
      <c r="H149">
        <v>43593</v>
      </c>
    </row>
    <row r="150" spans="1:8" x14ac:dyDescent="0.25">
      <c r="A150">
        <v>149</v>
      </c>
      <c r="B150">
        <v>43997</v>
      </c>
      <c r="C150">
        <v>24426</v>
      </c>
      <c r="D150">
        <v>25852</v>
      </c>
      <c r="E150" s="4">
        <v>3.2411300770506999E-4</v>
      </c>
      <c r="F150">
        <v>1318</v>
      </c>
      <c r="G150">
        <v>6.8999999999999897</v>
      </c>
      <c r="H150">
        <v>43997</v>
      </c>
    </row>
    <row r="151" spans="1:8" x14ac:dyDescent="0.25">
      <c r="A151">
        <v>150</v>
      </c>
      <c r="B151">
        <v>44033</v>
      </c>
      <c r="C151">
        <v>24730</v>
      </c>
      <c r="D151">
        <v>25826</v>
      </c>
      <c r="E151" s="4">
        <v>2.4890423091771999E-4</v>
      </c>
      <c r="F151">
        <v>1287</v>
      </c>
      <c r="G151">
        <v>7.1999999999999904</v>
      </c>
      <c r="H151">
        <v>44033</v>
      </c>
    </row>
    <row r="152" spans="1:8" x14ac:dyDescent="0.25">
      <c r="A152">
        <v>151</v>
      </c>
      <c r="B152">
        <v>43892</v>
      </c>
      <c r="C152">
        <v>24781</v>
      </c>
      <c r="D152">
        <v>25715</v>
      </c>
      <c r="E152" s="4">
        <v>2.1279504237674201E-4</v>
      </c>
      <c r="F152">
        <v>1277</v>
      </c>
      <c r="G152">
        <v>7.4999999999999902</v>
      </c>
      <c r="H152">
        <v>43892</v>
      </c>
    </row>
    <row r="153" spans="1:8" x14ac:dyDescent="0.25">
      <c r="A153">
        <v>152</v>
      </c>
      <c r="B153">
        <v>47353</v>
      </c>
      <c r="C153">
        <v>23820</v>
      </c>
      <c r="D153">
        <v>28414</v>
      </c>
      <c r="E153" s="4">
        <v>9.70160285515173E-4</v>
      </c>
      <c r="F153">
        <v>1161</v>
      </c>
      <c r="G153">
        <v>7.7999999999999901</v>
      </c>
      <c r="H153">
        <v>47353</v>
      </c>
    </row>
    <row r="154" spans="1:8" x14ac:dyDescent="0.25">
      <c r="A154">
        <v>153</v>
      </c>
      <c r="B154">
        <v>50995</v>
      </c>
      <c r="C154">
        <v>25699</v>
      </c>
      <c r="D154">
        <v>30564</v>
      </c>
      <c r="E154" s="4">
        <v>9.5401509951956003E-4</v>
      </c>
      <c r="F154">
        <v>1314</v>
      </c>
      <c r="G154">
        <v>8</v>
      </c>
      <c r="H154">
        <v>50995</v>
      </c>
    </row>
    <row r="155" spans="1:8" x14ac:dyDescent="0.25">
      <c r="A155">
        <v>154</v>
      </c>
      <c r="B155">
        <v>54904</v>
      </c>
      <c r="C155">
        <v>27511</v>
      </c>
      <c r="D155">
        <v>32553</v>
      </c>
      <c r="E155" s="4">
        <v>9.1833017630773704E-4</v>
      </c>
      <c r="F155">
        <v>1354</v>
      </c>
      <c r="G155">
        <v>7.6</v>
      </c>
      <c r="H155">
        <v>54904</v>
      </c>
    </row>
    <row r="156" spans="1:8" x14ac:dyDescent="0.25">
      <c r="A156">
        <v>155</v>
      </c>
      <c r="B156">
        <v>61556</v>
      </c>
      <c r="C156">
        <v>28756</v>
      </c>
      <c r="D156">
        <v>36687</v>
      </c>
      <c r="E156" s="4">
        <v>1.2884203002144299E-3</v>
      </c>
      <c r="F156">
        <v>1421</v>
      </c>
      <c r="G156">
        <v>7.1999999999999904</v>
      </c>
      <c r="H156">
        <v>61556</v>
      </c>
    </row>
    <row r="157" spans="1:8" x14ac:dyDescent="0.25">
      <c r="A157">
        <v>156</v>
      </c>
      <c r="B157">
        <v>56218</v>
      </c>
      <c r="C157">
        <v>36157</v>
      </c>
      <c r="D157">
        <v>31905</v>
      </c>
      <c r="E157" s="4">
        <v>-7.56341385321427E-4</v>
      </c>
      <c r="F157">
        <v>1845</v>
      </c>
      <c r="G157">
        <v>6.7999999999999901</v>
      </c>
      <c r="H157">
        <v>56218</v>
      </c>
    </row>
    <row r="158" spans="1:8" x14ac:dyDescent="0.25">
      <c r="A158">
        <v>157</v>
      </c>
      <c r="B158">
        <v>57185</v>
      </c>
      <c r="C158">
        <v>31559</v>
      </c>
      <c r="D158">
        <v>33809</v>
      </c>
      <c r="E158" s="4">
        <v>3.9345982338025702E-4</v>
      </c>
      <c r="F158">
        <v>1600</v>
      </c>
      <c r="G158">
        <v>6.3999999999999897</v>
      </c>
      <c r="H158">
        <v>57185</v>
      </c>
    </row>
    <row r="159" spans="1:8" x14ac:dyDescent="0.25">
      <c r="A159">
        <v>158</v>
      </c>
      <c r="B159">
        <v>59729</v>
      </c>
      <c r="C159">
        <v>31977</v>
      </c>
      <c r="D159">
        <v>36085</v>
      </c>
      <c r="E159" s="4">
        <v>6.8777310854023998E-4</v>
      </c>
      <c r="F159">
        <v>1559</v>
      </c>
      <c r="G159">
        <v>5.9999999999999902</v>
      </c>
      <c r="H159">
        <v>59729</v>
      </c>
    </row>
    <row r="160" spans="1:8" x14ac:dyDescent="0.25">
      <c r="A160">
        <v>159</v>
      </c>
      <c r="B160">
        <v>52358</v>
      </c>
      <c r="C160">
        <v>36057</v>
      </c>
      <c r="D160">
        <v>30125</v>
      </c>
      <c r="E160" s="4">
        <v>-1.13296917376523E-3</v>
      </c>
      <c r="F160">
        <v>1776</v>
      </c>
      <c r="G160">
        <v>5.5999999999999899</v>
      </c>
      <c r="H160">
        <v>52358</v>
      </c>
    </row>
    <row r="161" spans="1:8" x14ac:dyDescent="0.25">
      <c r="A161">
        <v>160</v>
      </c>
      <c r="B161">
        <v>59404</v>
      </c>
      <c r="C161">
        <v>27380</v>
      </c>
      <c r="D161">
        <v>35739</v>
      </c>
      <c r="E161" s="4">
        <v>1.4071443000471301E-3</v>
      </c>
      <c r="F161">
        <v>1368</v>
      </c>
      <c r="G161">
        <v>5.1999999999999904</v>
      </c>
      <c r="H161">
        <v>59404</v>
      </c>
    </row>
    <row r="162" spans="1:8" x14ac:dyDescent="0.25">
      <c r="A162">
        <v>161</v>
      </c>
      <c r="B162">
        <v>56061</v>
      </c>
      <c r="C162">
        <v>34779</v>
      </c>
      <c r="D162">
        <v>32493</v>
      </c>
      <c r="E162" s="4">
        <v>-4.0777010756140602E-4</v>
      </c>
      <c r="F162">
        <v>1768</v>
      </c>
      <c r="G162">
        <v>4.7999999999999901</v>
      </c>
      <c r="H162">
        <v>56061</v>
      </c>
    </row>
    <row r="163" spans="1:8" x14ac:dyDescent="0.25">
      <c r="A163">
        <v>162</v>
      </c>
      <c r="B163">
        <v>53452</v>
      </c>
      <c r="C163">
        <v>32764</v>
      </c>
      <c r="D163">
        <v>31425</v>
      </c>
      <c r="E163" s="4">
        <v>-2.5050512609443902E-4</v>
      </c>
      <c r="F163">
        <v>1663</v>
      </c>
      <c r="G163">
        <v>4.3999999999999897</v>
      </c>
      <c r="H163">
        <v>53452</v>
      </c>
    </row>
    <row r="164" spans="1:8" x14ac:dyDescent="0.25">
      <c r="A164">
        <v>163</v>
      </c>
      <c r="B164">
        <v>53699</v>
      </c>
      <c r="C164">
        <v>30444</v>
      </c>
      <c r="D164">
        <v>31923</v>
      </c>
      <c r="E164" s="4">
        <v>2.7542412335425202E-4</v>
      </c>
      <c r="F164">
        <v>1467</v>
      </c>
      <c r="G164">
        <v>3.9999999999999898</v>
      </c>
      <c r="H164">
        <v>53699</v>
      </c>
    </row>
    <row r="165" spans="1:8" x14ac:dyDescent="0.25">
      <c r="A165">
        <v>164</v>
      </c>
      <c r="B165">
        <v>50570</v>
      </c>
      <c r="C165">
        <v>31705</v>
      </c>
      <c r="D165">
        <v>29891</v>
      </c>
      <c r="E165" s="4">
        <v>-3.5871069804231702E-4</v>
      </c>
      <c r="F165">
        <v>1574</v>
      </c>
      <c r="G165">
        <v>3.5999999999999899</v>
      </c>
      <c r="H165">
        <v>50570</v>
      </c>
    </row>
    <row r="166" spans="1:8" x14ac:dyDescent="0.25">
      <c r="A166">
        <v>165</v>
      </c>
      <c r="B166">
        <v>49940</v>
      </c>
      <c r="C166">
        <v>28834</v>
      </c>
      <c r="D166">
        <v>29387</v>
      </c>
      <c r="E166" s="4">
        <v>1.10732879455346E-4</v>
      </c>
      <c r="F166">
        <v>1449</v>
      </c>
      <c r="G166">
        <v>3.19999999999999</v>
      </c>
      <c r="H166">
        <v>49940</v>
      </c>
    </row>
    <row r="167" spans="1:8" x14ac:dyDescent="0.25">
      <c r="A167">
        <v>166</v>
      </c>
      <c r="B167">
        <v>52178</v>
      </c>
      <c r="C167">
        <v>27811</v>
      </c>
      <c r="D167">
        <v>31248</v>
      </c>
      <c r="E167" s="4">
        <v>6.5870673463912005E-4</v>
      </c>
      <c r="F167">
        <v>1323</v>
      </c>
      <c r="G167">
        <v>2.7999999999999901</v>
      </c>
      <c r="H167">
        <v>52178</v>
      </c>
    </row>
    <row r="168" spans="1:8" x14ac:dyDescent="0.25">
      <c r="A168">
        <v>167</v>
      </c>
      <c r="B168">
        <v>55114</v>
      </c>
      <c r="C168">
        <v>28924</v>
      </c>
      <c r="D168">
        <v>33177</v>
      </c>
      <c r="E168" s="4">
        <v>7.7167325906303303E-4</v>
      </c>
      <c r="F168">
        <v>1436</v>
      </c>
      <c r="G168">
        <v>2.3999999999999901</v>
      </c>
      <c r="H168">
        <v>55114</v>
      </c>
    </row>
    <row r="169" spans="1:8" x14ac:dyDescent="0.25">
      <c r="A169">
        <v>168</v>
      </c>
      <c r="B169">
        <v>51662</v>
      </c>
      <c r="C169">
        <v>32359</v>
      </c>
      <c r="D169">
        <v>29978</v>
      </c>
      <c r="E169" s="4">
        <v>-4.6088033757887798E-4</v>
      </c>
      <c r="F169">
        <v>1595</v>
      </c>
      <c r="G169">
        <v>1.99999999999999</v>
      </c>
      <c r="H169">
        <v>51662</v>
      </c>
    </row>
    <row r="170" spans="1:8" x14ac:dyDescent="0.25">
      <c r="A170">
        <v>169</v>
      </c>
      <c r="B170">
        <v>52831</v>
      </c>
      <c r="C170">
        <v>29001</v>
      </c>
      <c r="D170">
        <v>31287</v>
      </c>
      <c r="E170" s="4">
        <v>4.3270049781378298E-4</v>
      </c>
      <c r="F170">
        <v>1501</v>
      </c>
      <c r="G170">
        <v>1.5999999999999901</v>
      </c>
      <c r="H170">
        <v>52831</v>
      </c>
    </row>
    <row r="171" spans="1:8" x14ac:dyDescent="0.25">
      <c r="A171">
        <v>170</v>
      </c>
      <c r="B171">
        <v>51245</v>
      </c>
      <c r="C171">
        <v>30771</v>
      </c>
      <c r="D171">
        <v>30343</v>
      </c>
      <c r="E171" s="4">
        <v>-8.3520343448141197E-5</v>
      </c>
      <c r="F171">
        <v>1620</v>
      </c>
      <c r="G171">
        <v>1.19999999999999</v>
      </c>
      <c r="H171">
        <v>51245</v>
      </c>
    </row>
    <row r="172" spans="1:8" x14ac:dyDescent="0.25">
      <c r="A172">
        <v>171</v>
      </c>
      <c r="B172">
        <v>48437</v>
      </c>
      <c r="C172">
        <v>30275</v>
      </c>
      <c r="D172">
        <v>28788</v>
      </c>
      <c r="E172" s="4">
        <v>-3.0699671738546898E-4</v>
      </c>
      <c r="F172">
        <v>1500</v>
      </c>
      <c r="G172">
        <v>0.79999999999999705</v>
      </c>
      <c r="H172">
        <v>48437</v>
      </c>
    </row>
    <row r="173" spans="1:8" x14ac:dyDescent="0.25">
      <c r="A173">
        <v>172</v>
      </c>
      <c r="B173">
        <v>50631</v>
      </c>
      <c r="C173">
        <v>27113</v>
      </c>
      <c r="D173">
        <v>30545</v>
      </c>
      <c r="E173" s="4">
        <v>6.7784558867097205E-4</v>
      </c>
      <c r="F173">
        <v>1396</v>
      </c>
      <c r="G173">
        <v>0.39999999999999702</v>
      </c>
      <c r="H173">
        <v>50631</v>
      </c>
    </row>
    <row r="174" spans="1:8" x14ac:dyDescent="0.25">
      <c r="A174">
        <v>173</v>
      </c>
      <c r="B174">
        <v>50624</v>
      </c>
      <c r="C174">
        <v>28967</v>
      </c>
      <c r="D174">
        <v>30070</v>
      </c>
      <c r="E174" s="4">
        <v>2.17880847029077E-4</v>
      </c>
      <c r="F174">
        <v>1497</v>
      </c>
      <c r="G174" s="5">
        <v>-2.55351295663786E-15</v>
      </c>
      <c r="H174">
        <v>50624</v>
      </c>
    </row>
    <row r="175" spans="1:8" x14ac:dyDescent="0.25">
      <c r="A175">
        <v>174</v>
      </c>
      <c r="B175">
        <v>59457</v>
      </c>
      <c r="C175">
        <v>26399</v>
      </c>
      <c r="D175">
        <v>36585</v>
      </c>
      <c r="E175" s="4">
        <v>1.7131708629766001E-3</v>
      </c>
      <c r="F175">
        <v>1276</v>
      </c>
      <c r="G175">
        <v>-0.40000000000000202</v>
      </c>
      <c r="H175">
        <v>59457</v>
      </c>
    </row>
    <row r="176" spans="1:8" x14ac:dyDescent="0.25">
      <c r="A176">
        <v>175</v>
      </c>
      <c r="B176">
        <v>57040</v>
      </c>
      <c r="C176">
        <v>34528</v>
      </c>
      <c r="D176">
        <v>33254</v>
      </c>
      <c r="E176" s="4">
        <v>-2.23352033660589E-4</v>
      </c>
      <c r="F176">
        <v>1693</v>
      </c>
      <c r="G176">
        <v>-0.80000000000000204</v>
      </c>
      <c r="H176">
        <v>57040</v>
      </c>
    </row>
    <row r="177" spans="1:8" x14ac:dyDescent="0.25">
      <c r="A177">
        <v>176</v>
      </c>
      <c r="B177">
        <v>60349</v>
      </c>
      <c r="C177">
        <v>31607</v>
      </c>
      <c r="D177">
        <v>36208</v>
      </c>
      <c r="E177" s="4">
        <v>7.6239871414604998E-4</v>
      </c>
      <c r="F177">
        <v>1579</v>
      </c>
      <c r="G177">
        <v>-1.2</v>
      </c>
      <c r="H177">
        <v>60349</v>
      </c>
    </row>
    <row r="178" spans="1:8" x14ac:dyDescent="0.25">
      <c r="A178">
        <v>177</v>
      </c>
      <c r="B178">
        <v>58635</v>
      </c>
      <c r="C178">
        <v>35422</v>
      </c>
      <c r="D178">
        <v>34765</v>
      </c>
      <c r="E178" s="4">
        <v>-1.12049117421335E-4</v>
      </c>
      <c r="F178">
        <v>1769</v>
      </c>
      <c r="G178">
        <v>-1.6</v>
      </c>
      <c r="H178">
        <v>58635</v>
      </c>
    </row>
    <row r="179" spans="1:8" x14ac:dyDescent="0.25">
      <c r="A179">
        <v>178</v>
      </c>
      <c r="B179">
        <v>58791</v>
      </c>
      <c r="C179">
        <v>33751</v>
      </c>
      <c r="D179">
        <v>35536</v>
      </c>
      <c r="E179" s="4">
        <v>3.0361790069908601E-4</v>
      </c>
      <c r="F179">
        <v>1607</v>
      </c>
      <c r="G179">
        <v>-2</v>
      </c>
      <c r="H179">
        <v>58791</v>
      </c>
    </row>
    <row r="180" spans="1:8" x14ac:dyDescent="0.25">
      <c r="A180">
        <v>179</v>
      </c>
      <c r="B180">
        <v>59757</v>
      </c>
      <c r="C180">
        <v>33583</v>
      </c>
      <c r="D180">
        <v>36010</v>
      </c>
      <c r="E180" s="4">
        <v>4.0614488679150502E-4</v>
      </c>
      <c r="F180">
        <v>1689</v>
      </c>
      <c r="G180">
        <v>-2.4</v>
      </c>
      <c r="H180">
        <v>59757</v>
      </c>
    </row>
    <row r="181" spans="1:8" x14ac:dyDescent="0.25">
      <c r="A181">
        <v>180</v>
      </c>
      <c r="B181">
        <v>62060</v>
      </c>
      <c r="C181">
        <v>33671</v>
      </c>
      <c r="D181">
        <v>37479</v>
      </c>
      <c r="E181" s="4">
        <v>6.1359974218498203E-4</v>
      </c>
      <c r="F181">
        <v>1715</v>
      </c>
      <c r="G181">
        <v>-2.8</v>
      </c>
      <c r="H181">
        <v>62060</v>
      </c>
    </row>
    <row r="182" spans="1:8" x14ac:dyDescent="0.25">
      <c r="A182">
        <v>181</v>
      </c>
      <c r="B182">
        <v>61985</v>
      </c>
      <c r="C182">
        <v>35688</v>
      </c>
      <c r="D182">
        <v>36741</v>
      </c>
      <c r="E182" s="4">
        <v>1.6987980963136201E-4</v>
      </c>
      <c r="F182">
        <v>1743</v>
      </c>
      <c r="G182">
        <v>-3.2</v>
      </c>
      <c r="H182">
        <v>61985</v>
      </c>
    </row>
    <row r="183" spans="1:8" x14ac:dyDescent="0.25">
      <c r="A183">
        <v>182</v>
      </c>
      <c r="B183">
        <v>68024</v>
      </c>
      <c r="C183">
        <v>34207</v>
      </c>
      <c r="D183">
        <v>41729</v>
      </c>
      <c r="E183" s="4">
        <v>1.10578619310831E-3</v>
      </c>
      <c r="F183">
        <v>1749</v>
      </c>
      <c r="G183">
        <v>-3.6</v>
      </c>
      <c r="H183">
        <v>68024</v>
      </c>
    </row>
    <row r="184" spans="1:8" x14ac:dyDescent="0.25">
      <c r="A184">
        <v>183</v>
      </c>
      <c r="B184">
        <v>71283</v>
      </c>
      <c r="C184">
        <v>38479</v>
      </c>
      <c r="D184">
        <v>43425</v>
      </c>
      <c r="E184" s="4">
        <v>6.9385407460404304E-4</v>
      </c>
      <c r="F184">
        <v>1883</v>
      </c>
      <c r="G184">
        <v>-4</v>
      </c>
      <c r="H184">
        <v>71283</v>
      </c>
    </row>
    <row r="185" spans="1:8" x14ac:dyDescent="0.25">
      <c r="A185">
        <v>184</v>
      </c>
      <c r="B185">
        <v>78418</v>
      </c>
      <c r="C185">
        <v>39296</v>
      </c>
      <c r="D185">
        <v>48231</v>
      </c>
      <c r="E185" s="4">
        <v>1.1394067688540799E-3</v>
      </c>
      <c r="F185">
        <v>1948</v>
      </c>
      <c r="G185">
        <v>-4.4000000000000004</v>
      </c>
      <c r="H185">
        <v>78418</v>
      </c>
    </row>
    <row r="186" spans="1:8" x14ac:dyDescent="0.25">
      <c r="A186">
        <v>185</v>
      </c>
      <c r="B186">
        <v>79316</v>
      </c>
      <c r="C186">
        <v>45099</v>
      </c>
      <c r="D186">
        <v>47367</v>
      </c>
      <c r="E186" s="4">
        <v>2.8594482828180902E-4</v>
      </c>
      <c r="F186">
        <v>2271</v>
      </c>
      <c r="G186">
        <v>-4.8</v>
      </c>
      <c r="H186">
        <v>79316</v>
      </c>
    </row>
    <row r="187" spans="1:8" x14ac:dyDescent="0.25">
      <c r="A187">
        <v>186</v>
      </c>
      <c r="B187">
        <v>82206</v>
      </c>
      <c r="C187">
        <v>45090</v>
      </c>
      <c r="D187">
        <v>49625</v>
      </c>
      <c r="E187" s="4">
        <v>5.5166289565238501E-4</v>
      </c>
      <c r="F187">
        <v>2202</v>
      </c>
      <c r="G187">
        <v>-5.2</v>
      </c>
      <c r="H187">
        <v>82206</v>
      </c>
    </row>
    <row r="188" spans="1:8" x14ac:dyDescent="0.25">
      <c r="A188">
        <v>187</v>
      </c>
      <c r="B188">
        <v>76662</v>
      </c>
      <c r="C188">
        <v>49601</v>
      </c>
      <c r="D188">
        <v>45626</v>
      </c>
      <c r="E188" s="4">
        <v>-5.1850982233701099E-4</v>
      </c>
      <c r="F188">
        <v>2387</v>
      </c>
      <c r="G188">
        <v>-5.6</v>
      </c>
      <c r="H188">
        <v>76662</v>
      </c>
    </row>
    <row r="189" spans="1:8" x14ac:dyDescent="0.25">
      <c r="A189">
        <v>188</v>
      </c>
      <c r="B189">
        <v>73038</v>
      </c>
      <c r="C189">
        <v>46176</v>
      </c>
      <c r="D189">
        <v>44377</v>
      </c>
      <c r="E189" s="4">
        <v>-2.4631013992716102E-4</v>
      </c>
      <c r="F189">
        <v>2300</v>
      </c>
      <c r="G189">
        <v>-6</v>
      </c>
      <c r="H189">
        <v>73038</v>
      </c>
    </row>
    <row r="190" spans="1:8" x14ac:dyDescent="0.25">
      <c r="A190">
        <v>189</v>
      </c>
      <c r="B190">
        <v>73950</v>
      </c>
      <c r="C190">
        <v>42863</v>
      </c>
      <c r="D190">
        <v>45666</v>
      </c>
      <c r="E190" s="4">
        <v>3.7903989181879602E-4</v>
      </c>
      <c r="F190">
        <v>2161</v>
      </c>
      <c r="G190">
        <v>-6.4</v>
      </c>
      <c r="H190">
        <v>73950</v>
      </c>
    </row>
    <row r="191" spans="1:8" x14ac:dyDescent="0.25">
      <c r="A191">
        <v>190</v>
      </c>
      <c r="B191">
        <v>74191</v>
      </c>
      <c r="C191">
        <v>43435</v>
      </c>
      <c r="D191">
        <v>45565</v>
      </c>
      <c r="E191" s="4">
        <v>2.8709681767330198E-4</v>
      </c>
      <c r="F191">
        <v>2089</v>
      </c>
      <c r="G191">
        <v>-6.8</v>
      </c>
      <c r="H191">
        <v>74191</v>
      </c>
    </row>
    <row r="192" spans="1:8" x14ac:dyDescent="0.25">
      <c r="A192">
        <v>191</v>
      </c>
      <c r="B192">
        <v>88268</v>
      </c>
      <c r="C192">
        <v>39756</v>
      </c>
      <c r="D192">
        <v>55679</v>
      </c>
      <c r="E192" s="4">
        <v>1.80393800697874E-3</v>
      </c>
      <c r="F192">
        <v>2034</v>
      </c>
      <c r="G192">
        <v>-7.2</v>
      </c>
      <c r="H192">
        <v>88268</v>
      </c>
    </row>
    <row r="193" spans="1:8" x14ac:dyDescent="0.25">
      <c r="A193">
        <v>192</v>
      </c>
      <c r="B193">
        <v>73555</v>
      </c>
      <c r="C193">
        <v>55651</v>
      </c>
      <c r="D193">
        <v>42198</v>
      </c>
      <c r="E193" s="4">
        <v>-1.8289715179117599E-3</v>
      </c>
      <c r="F193">
        <v>2659</v>
      </c>
      <c r="G193">
        <v>-7.6</v>
      </c>
      <c r="H193">
        <v>73555</v>
      </c>
    </row>
    <row r="194" spans="1:8" x14ac:dyDescent="0.25">
      <c r="A194">
        <v>193</v>
      </c>
      <c r="B194">
        <v>95639</v>
      </c>
      <c r="C194">
        <v>37199</v>
      </c>
      <c r="D194">
        <v>61388</v>
      </c>
      <c r="E194" s="4">
        <v>2.5291983395894901E-3</v>
      </c>
      <c r="F194">
        <v>1892</v>
      </c>
      <c r="G194">
        <v>-8</v>
      </c>
      <c r="H194">
        <v>95639</v>
      </c>
    </row>
    <row r="195" spans="1:8" x14ac:dyDescent="0.25">
      <c r="A195">
        <v>194</v>
      </c>
      <c r="B195">
        <v>102850</v>
      </c>
      <c r="C195">
        <v>55330</v>
      </c>
      <c r="D195">
        <v>64581</v>
      </c>
      <c r="E195" s="4">
        <v>8.9946524064171099E-4</v>
      </c>
      <c r="F195">
        <v>2743</v>
      </c>
      <c r="G195">
        <v>-8.4</v>
      </c>
      <c r="H195">
        <v>102850</v>
      </c>
    </row>
    <row r="196" spans="1:8" x14ac:dyDescent="0.25">
      <c r="A196">
        <v>195</v>
      </c>
      <c r="B196">
        <v>102422</v>
      </c>
      <c r="C196">
        <v>60816</v>
      </c>
      <c r="D196">
        <v>62736</v>
      </c>
      <c r="E196" s="4">
        <v>1.8745972544961001E-4</v>
      </c>
      <c r="F196">
        <v>3070</v>
      </c>
      <c r="G196">
        <v>-8.8000000000000007</v>
      </c>
      <c r="H196">
        <v>102422</v>
      </c>
    </row>
    <row r="197" spans="1:8" x14ac:dyDescent="0.25">
      <c r="A197">
        <v>196</v>
      </c>
      <c r="B197">
        <v>124198</v>
      </c>
      <c r="C197">
        <v>54412</v>
      </c>
      <c r="D197">
        <v>77884</v>
      </c>
      <c r="E197" s="4">
        <v>1.88988550540266E-3</v>
      </c>
      <c r="F197">
        <v>2692</v>
      </c>
      <c r="G197">
        <v>-9</v>
      </c>
      <c r="H197">
        <v>124198</v>
      </c>
    </row>
    <row r="198" spans="1:8" x14ac:dyDescent="0.25">
      <c r="A198">
        <v>197</v>
      </c>
      <c r="B198">
        <v>105562</v>
      </c>
      <c r="C198">
        <v>78912</v>
      </c>
      <c r="D198">
        <v>62050</v>
      </c>
      <c r="E198" s="4">
        <v>-1.5973551088459799E-3</v>
      </c>
      <c r="F198">
        <v>3900</v>
      </c>
      <c r="G198">
        <v>-8.5</v>
      </c>
      <c r="H198">
        <v>105562</v>
      </c>
    </row>
    <row r="199" spans="1:8" x14ac:dyDescent="0.25">
      <c r="A199">
        <v>198</v>
      </c>
      <c r="B199">
        <v>126247</v>
      </c>
      <c r="C199">
        <v>57937</v>
      </c>
      <c r="D199">
        <v>81575</v>
      </c>
      <c r="E199" s="4">
        <v>1.8723613234373801E-3</v>
      </c>
      <c r="F199">
        <v>2919</v>
      </c>
      <c r="G199">
        <v>-8</v>
      </c>
      <c r="H199">
        <v>126247</v>
      </c>
    </row>
    <row r="200" spans="1:8" x14ac:dyDescent="0.25">
      <c r="A200">
        <v>199</v>
      </c>
      <c r="B200">
        <v>124821</v>
      </c>
      <c r="C200">
        <v>76855</v>
      </c>
      <c r="D200">
        <v>78074</v>
      </c>
      <c r="E200" s="4">
        <v>9.7659848903630002E-5</v>
      </c>
      <c r="F200">
        <v>3870</v>
      </c>
      <c r="G200">
        <v>-7.5</v>
      </c>
      <c r="H200">
        <v>124821</v>
      </c>
    </row>
    <row r="201" spans="1:8" x14ac:dyDescent="0.25">
      <c r="A201">
        <v>200</v>
      </c>
      <c r="B201">
        <v>131200</v>
      </c>
      <c r="C201">
        <v>73109</v>
      </c>
      <c r="D201">
        <v>82534</v>
      </c>
      <c r="E201" s="4">
        <v>7.1836890243902405E-4</v>
      </c>
      <c r="F201">
        <v>3760</v>
      </c>
      <c r="G201">
        <v>-7</v>
      </c>
      <c r="H201">
        <v>131200</v>
      </c>
    </row>
    <row r="202" spans="1:8" x14ac:dyDescent="0.25">
      <c r="A202">
        <v>201</v>
      </c>
      <c r="B202">
        <v>145482</v>
      </c>
      <c r="C202">
        <v>74807</v>
      </c>
      <c r="D202">
        <v>91083</v>
      </c>
      <c r="E202" s="4">
        <v>1.11876383332645E-3</v>
      </c>
      <c r="F202">
        <v>3613</v>
      </c>
      <c r="G202">
        <v>-6.5</v>
      </c>
      <c r="H202">
        <v>145482</v>
      </c>
    </row>
    <row r="203" spans="1:8" x14ac:dyDescent="0.25">
      <c r="A203">
        <v>202</v>
      </c>
      <c r="B203">
        <v>133825</v>
      </c>
      <c r="C203">
        <v>90837</v>
      </c>
      <c r="D203">
        <v>81627</v>
      </c>
      <c r="E203" s="4">
        <v>-6.8821221744815898E-4</v>
      </c>
      <c r="F203">
        <v>4508</v>
      </c>
      <c r="G203">
        <v>-6</v>
      </c>
      <c r="H203">
        <v>133825</v>
      </c>
    </row>
    <row r="204" spans="1:8" x14ac:dyDescent="0.25">
      <c r="A204">
        <v>203</v>
      </c>
      <c r="B204">
        <v>151757</v>
      </c>
      <c r="C204">
        <v>76818</v>
      </c>
      <c r="D204">
        <v>97951</v>
      </c>
      <c r="E204" s="4">
        <v>1.3925552033843499E-3</v>
      </c>
      <c r="F204">
        <v>3870</v>
      </c>
      <c r="G204">
        <v>-5.5</v>
      </c>
      <c r="H204">
        <v>151757</v>
      </c>
    </row>
    <row r="205" spans="1:8" x14ac:dyDescent="0.25">
      <c r="A205">
        <v>204</v>
      </c>
      <c r="B205">
        <v>126700</v>
      </c>
      <c r="C205">
        <v>99295</v>
      </c>
      <c r="D205">
        <v>76804</v>
      </c>
      <c r="E205" s="4">
        <v>-1.7751381215469601E-3</v>
      </c>
      <c r="F205">
        <v>4945</v>
      </c>
      <c r="G205">
        <v>-5</v>
      </c>
      <c r="H205">
        <v>126700</v>
      </c>
    </row>
    <row r="206" spans="1:8" x14ac:dyDescent="0.25">
      <c r="A206">
        <v>205</v>
      </c>
      <c r="B206">
        <v>144795</v>
      </c>
      <c r="C206">
        <v>72607</v>
      </c>
      <c r="D206">
        <v>94017</v>
      </c>
      <c r="E206" s="4">
        <v>1.4786422183086399E-3</v>
      </c>
      <c r="F206">
        <v>3600</v>
      </c>
      <c r="G206">
        <v>-4.5</v>
      </c>
      <c r="H206">
        <v>144795</v>
      </c>
    </row>
    <row r="207" spans="1:8" x14ac:dyDescent="0.25">
      <c r="A207">
        <v>206</v>
      </c>
      <c r="B207">
        <v>116274</v>
      </c>
      <c r="C207">
        <v>95474</v>
      </c>
      <c r="D207">
        <v>69033</v>
      </c>
      <c r="E207" s="4">
        <v>-2.2740251474964298E-3</v>
      </c>
      <c r="F207">
        <v>4726</v>
      </c>
      <c r="G207">
        <v>-4</v>
      </c>
      <c r="H207">
        <v>116274</v>
      </c>
    </row>
    <row r="208" spans="1:8" x14ac:dyDescent="0.25">
      <c r="A208">
        <v>207</v>
      </c>
      <c r="B208">
        <v>122035</v>
      </c>
      <c r="C208">
        <v>69951</v>
      </c>
      <c r="D208">
        <v>78733</v>
      </c>
      <c r="E208" s="4">
        <v>7.1962961445486899E-4</v>
      </c>
      <c r="F208">
        <v>3485</v>
      </c>
      <c r="G208">
        <v>-3.5</v>
      </c>
      <c r="H208">
        <v>122035</v>
      </c>
    </row>
    <row r="209" spans="1:8" x14ac:dyDescent="0.25">
      <c r="A209">
        <v>208</v>
      </c>
      <c r="B209">
        <v>103894</v>
      </c>
      <c r="C209">
        <v>80163</v>
      </c>
      <c r="D209">
        <v>64030</v>
      </c>
      <c r="E209" s="4">
        <v>-1.5528326948620701E-3</v>
      </c>
      <c r="F209">
        <v>4121</v>
      </c>
      <c r="G209">
        <v>-3</v>
      </c>
      <c r="H209">
        <v>103894</v>
      </c>
    </row>
    <row r="210" spans="1:8" x14ac:dyDescent="0.25">
      <c r="A210">
        <v>209</v>
      </c>
      <c r="B210">
        <v>111071</v>
      </c>
      <c r="C210">
        <v>62495</v>
      </c>
      <c r="D210">
        <v>72911</v>
      </c>
      <c r="E210" s="4">
        <v>9.3777853805223602E-4</v>
      </c>
      <c r="F210">
        <v>3159</v>
      </c>
      <c r="G210">
        <v>-2.5</v>
      </c>
      <c r="H210">
        <v>111071</v>
      </c>
    </row>
    <row r="211" spans="1:8" x14ac:dyDescent="0.25">
      <c r="A211">
        <v>210</v>
      </c>
      <c r="B211">
        <v>93933</v>
      </c>
      <c r="C211">
        <v>72592</v>
      </c>
      <c r="D211">
        <v>57155</v>
      </c>
      <c r="E211" s="4">
        <v>-1.64340540598085E-3</v>
      </c>
      <c r="F211">
        <v>3563</v>
      </c>
      <c r="G211">
        <v>-2</v>
      </c>
      <c r="H211">
        <v>93933</v>
      </c>
    </row>
    <row r="212" spans="1:8" x14ac:dyDescent="0.25">
      <c r="A212">
        <v>211</v>
      </c>
      <c r="B212">
        <v>112398</v>
      </c>
      <c r="C212">
        <v>52988</v>
      </c>
      <c r="D212">
        <v>73940</v>
      </c>
      <c r="E212" s="4">
        <v>1.86409010836491E-3</v>
      </c>
      <c r="F212">
        <v>2698</v>
      </c>
      <c r="G212">
        <v>-1.5</v>
      </c>
      <c r="H212">
        <v>112398</v>
      </c>
    </row>
    <row r="213" spans="1:8" x14ac:dyDescent="0.25">
      <c r="A213">
        <v>212</v>
      </c>
      <c r="B213">
        <v>113479</v>
      </c>
      <c r="C213">
        <v>69373</v>
      </c>
      <c r="D213">
        <v>72208</v>
      </c>
      <c r="E213" s="4">
        <v>2.4982595898800599E-4</v>
      </c>
      <c r="F213">
        <v>3539</v>
      </c>
      <c r="G213">
        <v>-1</v>
      </c>
      <c r="H213">
        <v>113479</v>
      </c>
    </row>
    <row r="214" spans="1:8" x14ac:dyDescent="0.25">
      <c r="A214">
        <v>213</v>
      </c>
      <c r="B214">
        <v>111054</v>
      </c>
      <c r="C214">
        <v>70653</v>
      </c>
      <c r="D214">
        <v>70704</v>
      </c>
      <c r="E214" s="4">
        <v>4.59236047328326E-6</v>
      </c>
      <c r="F214">
        <v>3609</v>
      </c>
      <c r="G214">
        <v>-0.5</v>
      </c>
      <c r="H214">
        <v>111054</v>
      </c>
    </row>
    <row r="215" spans="1:8" x14ac:dyDescent="0.25">
      <c r="A215">
        <v>214</v>
      </c>
      <c r="B215">
        <v>118925</v>
      </c>
      <c r="C215">
        <v>66436</v>
      </c>
      <c r="D215">
        <v>76050</v>
      </c>
      <c r="E215" s="4">
        <v>8.0840866092074797E-4</v>
      </c>
      <c r="F215">
        <v>3205</v>
      </c>
      <c r="G215">
        <v>0</v>
      </c>
      <c r="H215">
        <v>118925</v>
      </c>
    </row>
    <row r="216" spans="1:8" x14ac:dyDescent="0.25">
      <c r="A216">
        <v>215</v>
      </c>
      <c r="B216">
        <v>128269</v>
      </c>
      <c r="C216">
        <v>71682</v>
      </c>
      <c r="D216">
        <v>83629</v>
      </c>
      <c r="E216" s="4">
        <v>9.31401975535788E-4</v>
      </c>
      <c r="F216">
        <v>3442</v>
      </c>
      <c r="G216">
        <v>0.5</v>
      </c>
      <c r="H216">
        <v>128269</v>
      </c>
    </row>
    <row r="217" spans="1:8" x14ac:dyDescent="0.25">
      <c r="A217">
        <v>216</v>
      </c>
      <c r="B217">
        <v>133557</v>
      </c>
      <c r="C217">
        <v>78431</v>
      </c>
      <c r="D217">
        <v>86256</v>
      </c>
      <c r="E217" s="4">
        <v>5.8589216589171602E-4</v>
      </c>
      <c r="F217">
        <v>3885</v>
      </c>
      <c r="G217">
        <v>1</v>
      </c>
      <c r="H217">
        <v>133557</v>
      </c>
    </row>
    <row r="218" spans="1:8" x14ac:dyDescent="0.25">
      <c r="A218">
        <v>217</v>
      </c>
      <c r="B218">
        <v>127138</v>
      </c>
      <c r="C218">
        <v>84152</v>
      </c>
      <c r="D218">
        <v>79900</v>
      </c>
      <c r="E218" s="4">
        <v>-3.3443974264185298E-4</v>
      </c>
      <c r="F218">
        <v>4343</v>
      </c>
      <c r="G218">
        <v>1.5</v>
      </c>
      <c r="H218">
        <v>127138</v>
      </c>
    </row>
    <row r="219" spans="1:8" x14ac:dyDescent="0.25">
      <c r="A219">
        <v>218</v>
      </c>
      <c r="B219">
        <v>140316</v>
      </c>
      <c r="C219">
        <v>75974</v>
      </c>
      <c r="D219">
        <v>91421</v>
      </c>
      <c r="E219" s="4">
        <v>1.1008723167707101E-3</v>
      </c>
      <c r="F219">
        <v>3825</v>
      </c>
      <c r="G219">
        <v>2</v>
      </c>
      <c r="H219">
        <v>140316</v>
      </c>
    </row>
    <row r="220" spans="1:8" x14ac:dyDescent="0.25">
      <c r="A220">
        <v>219</v>
      </c>
      <c r="B220">
        <v>120167</v>
      </c>
      <c r="C220">
        <v>92995</v>
      </c>
      <c r="D220">
        <v>75170</v>
      </c>
      <c r="E220" s="4">
        <v>-1.48335233466758E-3</v>
      </c>
      <c r="F220">
        <v>4775</v>
      </c>
      <c r="G220">
        <v>2.5</v>
      </c>
      <c r="H220">
        <v>120167</v>
      </c>
    </row>
    <row r="221" spans="1:8" x14ac:dyDescent="0.25">
      <c r="A221">
        <v>220</v>
      </c>
      <c r="B221">
        <v>115648</v>
      </c>
      <c r="C221">
        <v>76381</v>
      </c>
      <c r="D221">
        <v>74481</v>
      </c>
      <c r="E221" s="4">
        <v>-1.6429164360818999E-4</v>
      </c>
      <c r="F221">
        <v>3739</v>
      </c>
      <c r="G221">
        <v>3</v>
      </c>
      <c r="H221">
        <v>115648</v>
      </c>
    </row>
    <row r="222" spans="1:8" x14ac:dyDescent="0.25">
      <c r="A222">
        <v>221</v>
      </c>
      <c r="B222">
        <v>132528</v>
      </c>
      <c r="C222">
        <v>68881</v>
      </c>
      <c r="D222">
        <v>88335</v>
      </c>
      <c r="E222" s="4">
        <v>1.4679162139321501E-3</v>
      </c>
      <c r="F222">
        <v>3495</v>
      </c>
      <c r="G222">
        <v>3.5</v>
      </c>
      <c r="H222">
        <v>132528</v>
      </c>
    </row>
    <row r="223" spans="1:8" x14ac:dyDescent="0.25">
      <c r="A223">
        <v>222</v>
      </c>
      <c r="B223">
        <v>112976</v>
      </c>
      <c r="C223">
        <v>87922</v>
      </c>
      <c r="D223">
        <v>70805</v>
      </c>
      <c r="E223" s="4">
        <v>-1.5151005523296899E-3</v>
      </c>
      <c r="F223">
        <v>4382</v>
      </c>
      <c r="G223">
        <v>4</v>
      </c>
      <c r="H223">
        <v>112976</v>
      </c>
    </row>
    <row r="224" spans="1:8" x14ac:dyDescent="0.25">
      <c r="A224">
        <v>223</v>
      </c>
      <c r="B224">
        <v>116280</v>
      </c>
      <c r="C224">
        <v>69266</v>
      </c>
      <c r="D224">
        <v>74503</v>
      </c>
      <c r="E224" s="4">
        <v>4.50378396972824E-4</v>
      </c>
      <c r="F224">
        <v>3514</v>
      </c>
      <c r="G224">
        <v>4.5</v>
      </c>
      <c r="H224">
        <v>116280</v>
      </c>
    </row>
    <row r="225" spans="1:8" x14ac:dyDescent="0.25">
      <c r="A225">
        <v>224</v>
      </c>
      <c r="B225">
        <v>130645</v>
      </c>
      <c r="C225">
        <v>69970</v>
      </c>
      <c r="D225">
        <v>86442</v>
      </c>
      <c r="E225" s="4">
        <v>1.2608213096559301E-3</v>
      </c>
      <c r="F225">
        <v>3503</v>
      </c>
      <c r="G225">
        <v>5</v>
      </c>
      <c r="H225">
        <v>130645</v>
      </c>
    </row>
    <row r="226" spans="1:8" x14ac:dyDescent="0.25">
      <c r="A226">
        <v>225</v>
      </c>
      <c r="B226">
        <v>98924</v>
      </c>
      <c r="C226">
        <v>90360</v>
      </c>
      <c r="D226">
        <v>60849</v>
      </c>
      <c r="E226" s="4">
        <v>-2.9831992236464301E-3</v>
      </c>
      <c r="F226">
        <v>4517</v>
      </c>
      <c r="G226">
        <v>5.5</v>
      </c>
      <c r="H226">
        <v>98924</v>
      </c>
    </row>
    <row r="227" spans="1:8" x14ac:dyDescent="0.25">
      <c r="A227">
        <v>226</v>
      </c>
      <c r="B227">
        <v>122840</v>
      </c>
      <c r="C227">
        <v>56319</v>
      </c>
      <c r="D227">
        <v>82756</v>
      </c>
      <c r="E227" s="4">
        <v>2.1521491370888901E-3</v>
      </c>
      <c r="F227">
        <v>2872</v>
      </c>
      <c r="G227">
        <v>6</v>
      </c>
      <c r="H227">
        <v>122840</v>
      </c>
    </row>
    <row r="228" spans="1:8" x14ac:dyDescent="0.25">
      <c r="A228">
        <v>227</v>
      </c>
      <c r="B228">
        <v>99685</v>
      </c>
      <c r="C228">
        <v>83117</v>
      </c>
      <c r="D228">
        <v>61753</v>
      </c>
      <c r="E228" s="4">
        <v>-2.1431509254150501E-3</v>
      </c>
      <c r="F228">
        <v>4114</v>
      </c>
      <c r="G228">
        <v>6.5</v>
      </c>
      <c r="H228">
        <v>99685</v>
      </c>
    </row>
    <row r="229" spans="1:8" x14ac:dyDescent="0.25">
      <c r="A229">
        <v>228</v>
      </c>
      <c r="B229">
        <v>109975</v>
      </c>
      <c r="C229">
        <v>60179</v>
      </c>
      <c r="D229">
        <v>73108</v>
      </c>
      <c r="E229" s="4">
        <v>1.17563082518754E-3</v>
      </c>
      <c r="F229">
        <v>3137</v>
      </c>
      <c r="G229">
        <v>7</v>
      </c>
      <c r="H229">
        <v>109975</v>
      </c>
    </row>
    <row r="230" spans="1:8" x14ac:dyDescent="0.25">
      <c r="A230">
        <v>229</v>
      </c>
      <c r="B230">
        <v>116378</v>
      </c>
      <c r="C230">
        <v>68137</v>
      </c>
      <c r="D230">
        <v>76272</v>
      </c>
      <c r="E230" s="4">
        <v>6.9901527780164604E-4</v>
      </c>
      <c r="F230">
        <v>3385</v>
      </c>
      <c r="G230">
        <v>7.5</v>
      </c>
      <c r="H230">
        <v>116378</v>
      </c>
    </row>
    <row r="231" spans="1:8" x14ac:dyDescent="0.25">
      <c r="A231">
        <v>230</v>
      </c>
      <c r="B231">
        <v>121314</v>
      </c>
      <c r="C231">
        <v>72475</v>
      </c>
      <c r="D231">
        <v>79982</v>
      </c>
      <c r="E231" s="4">
        <v>6.1880739238669895E-4</v>
      </c>
      <c r="F231">
        <v>3602</v>
      </c>
      <c r="G231">
        <v>8</v>
      </c>
      <c r="H231">
        <v>121314</v>
      </c>
    </row>
    <row r="232" spans="1:8" x14ac:dyDescent="0.25">
      <c r="A232">
        <v>231</v>
      </c>
      <c r="B232">
        <v>146267</v>
      </c>
      <c r="C232">
        <v>70401</v>
      </c>
      <c r="D232">
        <v>97368</v>
      </c>
      <c r="E232" s="4">
        <v>1.84368312743134E-3</v>
      </c>
      <c r="F232">
        <v>3464</v>
      </c>
      <c r="G232">
        <v>8.5</v>
      </c>
      <c r="H232">
        <v>146267</v>
      </c>
    </row>
    <row r="233" spans="1:8" x14ac:dyDescent="0.25">
      <c r="A233">
        <v>232</v>
      </c>
      <c r="B233">
        <v>149839</v>
      </c>
      <c r="C233">
        <v>91218</v>
      </c>
      <c r="D233">
        <v>97035</v>
      </c>
      <c r="E233" s="4">
        <v>3.8821668590954198E-4</v>
      </c>
      <c r="F233">
        <v>4481</v>
      </c>
      <c r="G233">
        <v>9</v>
      </c>
      <c r="H233">
        <v>149839</v>
      </c>
    </row>
    <row r="234" spans="1:8" x14ac:dyDescent="0.25">
      <c r="A234">
        <v>233</v>
      </c>
      <c r="B234">
        <v>117994</v>
      </c>
      <c r="C234">
        <v>104377</v>
      </c>
      <c r="D234">
        <v>74258</v>
      </c>
      <c r="E234" s="4">
        <v>-2.5525874196992999E-3</v>
      </c>
      <c r="F234">
        <v>5279</v>
      </c>
      <c r="G234">
        <v>9.5</v>
      </c>
      <c r="H234">
        <v>117994</v>
      </c>
    </row>
    <row r="235" spans="1:8" x14ac:dyDescent="0.25">
      <c r="A235">
        <v>234</v>
      </c>
      <c r="B235">
        <v>148714</v>
      </c>
      <c r="C235">
        <v>68050</v>
      </c>
      <c r="D235">
        <v>101308</v>
      </c>
      <c r="E235" s="4">
        <v>2.2363731726669899E-3</v>
      </c>
      <c r="F235">
        <v>3396</v>
      </c>
      <c r="G235">
        <v>10</v>
      </c>
      <c r="H235">
        <v>148714</v>
      </c>
    </row>
    <row r="236" spans="1:8" x14ac:dyDescent="0.25">
      <c r="A236">
        <v>235</v>
      </c>
      <c r="B236">
        <v>85215</v>
      </c>
      <c r="C236">
        <v>125563</v>
      </c>
      <c r="D236">
        <v>63617</v>
      </c>
      <c r="E236" s="4">
        <v>-7.2693774570204697E-3</v>
      </c>
      <c r="F236">
        <v>6154</v>
      </c>
      <c r="G236">
        <v>10.5</v>
      </c>
      <c r="H236">
        <v>85215</v>
      </c>
    </row>
    <row r="237" spans="1:8" x14ac:dyDescent="0.25">
      <c r="A237">
        <v>236</v>
      </c>
      <c r="B237">
        <v>90066</v>
      </c>
      <c r="C237">
        <v>52495</v>
      </c>
      <c r="D237">
        <v>58197</v>
      </c>
      <c r="E237" s="4">
        <v>6.3309128861057404E-4</v>
      </c>
      <c r="F237">
        <v>2597</v>
      </c>
      <c r="G237">
        <v>11</v>
      </c>
      <c r="H237">
        <v>90066</v>
      </c>
    </row>
    <row r="238" spans="1:8" x14ac:dyDescent="0.25">
      <c r="A238">
        <v>237</v>
      </c>
      <c r="B238">
        <v>130297</v>
      </c>
      <c r="C238">
        <v>45533</v>
      </c>
      <c r="D238">
        <v>86354</v>
      </c>
      <c r="E238" s="4">
        <v>3.13291940720047E-3</v>
      </c>
      <c r="F238">
        <v>2242</v>
      </c>
      <c r="G238">
        <v>10.4</v>
      </c>
      <c r="H238">
        <v>130297</v>
      </c>
    </row>
    <row r="239" spans="1:8" x14ac:dyDescent="0.25">
      <c r="A239">
        <v>238</v>
      </c>
      <c r="B239">
        <v>123559</v>
      </c>
      <c r="C239">
        <v>82779</v>
      </c>
      <c r="D239">
        <v>76590</v>
      </c>
      <c r="E239" s="4">
        <v>-5.0089430960108098E-4</v>
      </c>
      <c r="F239">
        <v>4155</v>
      </c>
      <c r="G239">
        <v>9.8000000000000007</v>
      </c>
      <c r="H239">
        <v>123559</v>
      </c>
    </row>
    <row r="240" spans="1:8" x14ac:dyDescent="0.25">
      <c r="A240">
        <v>239</v>
      </c>
      <c r="B240">
        <v>165424</v>
      </c>
      <c r="C240">
        <v>69610</v>
      </c>
      <c r="D240">
        <v>114831</v>
      </c>
      <c r="E240" s="4">
        <v>2.7336420350130499E-3</v>
      </c>
      <c r="F240">
        <v>3438</v>
      </c>
      <c r="G240">
        <v>9.1999999999999993</v>
      </c>
      <c r="H240">
        <v>165424</v>
      </c>
    </row>
    <row r="241" spans="1:8" x14ac:dyDescent="0.25">
      <c r="A241">
        <v>240</v>
      </c>
      <c r="B241">
        <v>122071</v>
      </c>
      <c r="C241">
        <v>116046</v>
      </c>
      <c r="D241">
        <v>75099</v>
      </c>
      <c r="E241" s="4">
        <v>-3.3543593482481498E-3</v>
      </c>
      <c r="F241">
        <v>5806</v>
      </c>
      <c r="G241">
        <v>8.6</v>
      </c>
      <c r="H241">
        <v>122071</v>
      </c>
    </row>
    <row r="242" spans="1:8" x14ac:dyDescent="0.25">
      <c r="A242">
        <v>241</v>
      </c>
      <c r="B242">
        <v>150979</v>
      </c>
      <c r="C242">
        <v>70088</v>
      </c>
      <c r="D242">
        <v>102448</v>
      </c>
      <c r="E242" s="4">
        <v>2.1433444386305301E-3</v>
      </c>
      <c r="F242">
        <v>3490</v>
      </c>
      <c r="G242">
        <v>8</v>
      </c>
      <c r="H242">
        <v>150979</v>
      </c>
    </row>
    <row r="243" spans="1:8" x14ac:dyDescent="0.25">
      <c r="A243">
        <v>242</v>
      </c>
      <c r="B243">
        <v>181693</v>
      </c>
      <c r="C243">
        <v>89341</v>
      </c>
      <c r="D243">
        <v>122109</v>
      </c>
      <c r="E243" s="4">
        <v>1.80348169714848E-3</v>
      </c>
      <c r="F243">
        <v>4518</v>
      </c>
      <c r="G243">
        <v>7.4</v>
      </c>
      <c r="H243">
        <v>181693</v>
      </c>
    </row>
    <row r="244" spans="1:8" x14ac:dyDescent="0.25">
      <c r="A244">
        <v>243</v>
      </c>
      <c r="B244">
        <v>171967</v>
      </c>
      <c r="C244">
        <v>117817</v>
      </c>
      <c r="D244">
        <v>111491</v>
      </c>
      <c r="E244" s="4">
        <v>-3.6786127570987402E-4</v>
      </c>
      <c r="F244">
        <v>5770</v>
      </c>
      <c r="G244">
        <v>6.8</v>
      </c>
      <c r="H244">
        <v>171967</v>
      </c>
    </row>
    <row r="245" spans="1:8" x14ac:dyDescent="0.25">
      <c r="A245">
        <v>244</v>
      </c>
      <c r="B245">
        <v>174849</v>
      </c>
      <c r="C245">
        <v>107172</v>
      </c>
      <c r="D245">
        <v>112164</v>
      </c>
      <c r="E245" s="4">
        <v>2.85503491584166E-4</v>
      </c>
      <c r="F245">
        <v>5247</v>
      </c>
      <c r="G245">
        <v>6.2</v>
      </c>
      <c r="H245">
        <v>174849</v>
      </c>
    </row>
    <row r="246" spans="1:8" x14ac:dyDescent="0.25">
      <c r="A246">
        <v>245</v>
      </c>
      <c r="B246">
        <v>156541</v>
      </c>
      <c r="C246">
        <v>116209</v>
      </c>
      <c r="D246">
        <v>100494</v>
      </c>
      <c r="E246" s="4">
        <v>-1.0038903546035799E-3</v>
      </c>
      <c r="F246">
        <v>5836</v>
      </c>
      <c r="G246">
        <v>5.6</v>
      </c>
      <c r="H246">
        <v>156541</v>
      </c>
    </row>
    <row r="247" spans="1:8" x14ac:dyDescent="0.25">
      <c r="A247">
        <v>246</v>
      </c>
      <c r="B247">
        <v>164909</v>
      </c>
      <c r="C247">
        <v>99843</v>
      </c>
      <c r="D247">
        <v>112065</v>
      </c>
      <c r="E247" s="4">
        <v>7.4113602047189597E-4</v>
      </c>
      <c r="F247">
        <v>4979</v>
      </c>
      <c r="G247">
        <v>5</v>
      </c>
      <c r="H247">
        <v>164909</v>
      </c>
    </row>
    <row r="248" spans="1:8" x14ac:dyDescent="0.25">
      <c r="A248">
        <v>247</v>
      </c>
      <c r="B248">
        <v>159948</v>
      </c>
      <c r="C248">
        <v>107803</v>
      </c>
      <c r="D248">
        <v>106543</v>
      </c>
      <c r="E248" s="4">
        <v>-7.8775602070672903E-5</v>
      </c>
      <c r="F248">
        <v>5454</v>
      </c>
      <c r="G248">
        <v>4.4000000000000004</v>
      </c>
      <c r="H248">
        <v>159948</v>
      </c>
    </row>
    <row r="249" spans="1:8" x14ac:dyDescent="0.25">
      <c r="A249">
        <v>248</v>
      </c>
      <c r="B249">
        <v>157967</v>
      </c>
      <c r="C249">
        <v>101446</v>
      </c>
      <c r="D249">
        <v>102295</v>
      </c>
      <c r="E249" s="4">
        <v>5.3745402520779601E-5</v>
      </c>
      <c r="F249">
        <v>5024</v>
      </c>
      <c r="G249">
        <v>3.8</v>
      </c>
      <c r="H249">
        <v>157967</v>
      </c>
    </row>
    <row r="250" spans="1:8" x14ac:dyDescent="0.25">
      <c r="A250">
        <v>249</v>
      </c>
      <c r="B250">
        <v>162606</v>
      </c>
      <c r="C250">
        <v>98478</v>
      </c>
      <c r="D250">
        <v>105079</v>
      </c>
      <c r="E250" s="4">
        <v>4.0595057992939902E-4</v>
      </c>
      <c r="F250">
        <v>4917</v>
      </c>
      <c r="G250">
        <v>3.2</v>
      </c>
      <c r="H250">
        <v>162606</v>
      </c>
    </row>
    <row r="251" spans="1:8" x14ac:dyDescent="0.25">
      <c r="A251">
        <v>250</v>
      </c>
      <c r="B251">
        <v>168843</v>
      </c>
      <c r="C251">
        <v>103231</v>
      </c>
      <c r="D251">
        <v>112387</v>
      </c>
      <c r="E251" s="4">
        <v>5.4227892183863102E-4</v>
      </c>
      <c r="F251">
        <v>5140</v>
      </c>
      <c r="G251">
        <v>2.6</v>
      </c>
      <c r="H251">
        <v>168843</v>
      </c>
    </row>
    <row r="252" spans="1:8" x14ac:dyDescent="0.25">
      <c r="A252">
        <v>251</v>
      </c>
      <c r="B252">
        <v>134660</v>
      </c>
      <c r="C252">
        <v>117012</v>
      </c>
      <c r="D252">
        <v>85700</v>
      </c>
      <c r="E252" s="4">
        <v>-2.3252636269122202E-3</v>
      </c>
      <c r="F252">
        <v>5700</v>
      </c>
      <c r="G252">
        <v>2</v>
      </c>
      <c r="H252">
        <v>134660</v>
      </c>
    </row>
    <row r="253" spans="1:8" x14ac:dyDescent="0.25">
      <c r="A253">
        <v>252</v>
      </c>
      <c r="B253">
        <v>157730</v>
      </c>
      <c r="C253">
        <v>81278</v>
      </c>
      <c r="D253">
        <v>107855</v>
      </c>
      <c r="E253" s="4">
        <v>1.6849679832625301E-3</v>
      </c>
      <c r="F253">
        <v>4170</v>
      </c>
      <c r="G253">
        <v>1.4</v>
      </c>
      <c r="H253">
        <v>157730</v>
      </c>
    </row>
    <row r="254" spans="1:8" x14ac:dyDescent="0.25">
      <c r="A254">
        <v>253</v>
      </c>
      <c r="B254">
        <v>154224</v>
      </c>
      <c r="C254">
        <v>102080</v>
      </c>
      <c r="D254">
        <v>101365</v>
      </c>
      <c r="E254" s="4">
        <v>-4.6361137047411497E-5</v>
      </c>
      <c r="F254">
        <v>5105</v>
      </c>
      <c r="G254">
        <v>0.80000000000000304</v>
      </c>
      <c r="H254">
        <v>154224</v>
      </c>
    </row>
    <row r="255" spans="1:8" x14ac:dyDescent="0.25">
      <c r="A255">
        <v>254</v>
      </c>
      <c r="B255">
        <v>164765</v>
      </c>
      <c r="C255">
        <v>95570</v>
      </c>
      <c r="D255">
        <v>109165</v>
      </c>
      <c r="E255" s="4">
        <v>8.2511455709647003E-4</v>
      </c>
      <c r="F255">
        <v>4662</v>
      </c>
      <c r="G255">
        <v>0.20000000000000301</v>
      </c>
      <c r="H255">
        <v>164765</v>
      </c>
    </row>
    <row r="256" spans="1:8" x14ac:dyDescent="0.25">
      <c r="A256">
        <v>255</v>
      </c>
      <c r="B256">
        <v>168969</v>
      </c>
      <c r="C256">
        <v>103636</v>
      </c>
      <c r="D256">
        <v>110068</v>
      </c>
      <c r="E256" s="4">
        <v>3.8066154146618598E-4</v>
      </c>
      <c r="F256">
        <v>5129</v>
      </c>
      <c r="G256">
        <v>-0.39999999999999603</v>
      </c>
      <c r="H256">
        <v>168969</v>
      </c>
    </row>
    <row r="257" spans="1:8" x14ac:dyDescent="0.25">
      <c r="A257">
        <v>256</v>
      </c>
      <c r="B257">
        <v>149744</v>
      </c>
      <c r="C257">
        <v>112797</v>
      </c>
      <c r="D257">
        <v>96401</v>
      </c>
      <c r="E257" s="4">
        <v>-1.09493535634148E-3</v>
      </c>
      <c r="F257">
        <v>5679</v>
      </c>
      <c r="G257">
        <v>-0.999999999999996</v>
      </c>
      <c r="H257">
        <v>149744</v>
      </c>
    </row>
    <row r="258" spans="1:8" x14ac:dyDescent="0.25">
      <c r="A258">
        <v>257</v>
      </c>
      <c r="B258">
        <v>169498</v>
      </c>
      <c r="C258">
        <v>92065</v>
      </c>
      <c r="D258">
        <v>115398</v>
      </c>
      <c r="E258" s="4">
        <v>1.3765944140933799E-3</v>
      </c>
      <c r="F258">
        <v>4539</v>
      </c>
      <c r="G258">
        <v>-0.59999999999999698</v>
      </c>
      <c r="H258">
        <v>169498</v>
      </c>
    </row>
    <row r="259" spans="1:8" x14ac:dyDescent="0.25">
      <c r="A259">
        <v>258</v>
      </c>
      <c r="B259">
        <v>157041</v>
      </c>
      <c r="C259">
        <v>112398</v>
      </c>
      <c r="D259">
        <v>103436</v>
      </c>
      <c r="E259" s="4">
        <v>-5.7067899465744595E-4</v>
      </c>
      <c r="F259">
        <v>5683</v>
      </c>
      <c r="G259">
        <v>-1.19999999999999</v>
      </c>
      <c r="H259">
        <v>157041</v>
      </c>
    </row>
    <row r="260" spans="1:8" x14ac:dyDescent="0.25">
      <c r="A260">
        <v>259</v>
      </c>
      <c r="B260">
        <v>164433</v>
      </c>
      <c r="C260">
        <v>98341</v>
      </c>
      <c r="D260">
        <v>108953</v>
      </c>
      <c r="E260" s="4">
        <v>6.4536923853484402E-4</v>
      </c>
      <c r="F260">
        <v>4921</v>
      </c>
      <c r="G260">
        <v>-1.7999999999999901</v>
      </c>
      <c r="H260">
        <v>164433</v>
      </c>
    </row>
    <row r="261" spans="1:8" x14ac:dyDescent="0.25">
      <c r="A261">
        <v>260</v>
      </c>
      <c r="B261">
        <v>188762</v>
      </c>
      <c r="C261">
        <v>99692</v>
      </c>
      <c r="D261">
        <v>126642</v>
      </c>
      <c r="E261" s="4">
        <v>1.42772380034117E-3</v>
      </c>
      <c r="F261">
        <v>5037</v>
      </c>
      <c r="G261">
        <v>-2.3999999999999901</v>
      </c>
      <c r="H261">
        <v>188762</v>
      </c>
    </row>
    <row r="262" spans="1:8" x14ac:dyDescent="0.25">
      <c r="A262">
        <v>261</v>
      </c>
      <c r="B262">
        <v>178162</v>
      </c>
      <c r="C262">
        <v>123782</v>
      </c>
      <c r="D262">
        <v>116386</v>
      </c>
      <c r="E262" s="4">
        <v>-4.15127805031375E-4</v>
      </c>
      <c r="F262">
        <v>6206</v>
      </c>
      <c r="G262">
        <v>-2.9999999999999898</v>
      </c>
      <c r="H262">
        <v>178162</v>
      </c>
    </row>
    <row r="263" spans="1:8" x14ac:dyDescent="0.25">
      <c r="A263">
        <v>262</v>
      </c>
      <c r="B263">
        <v>171888</v>
      </c>
      <c r="C263">
        <v>115715</v>
      </c>
      <c r="D263">
        <v>112409</v>
      </c>
      <c r="E263" s="4">
        <v>-1.92334543423624E-4</v>
      </c>
      <c r="F263">
        <v>5810</v>
      </c>
      <c r="G263">
        <v>-3.5999999999999899</v>
      </c>
      <c r="H263">
        <v>171888</v>
      </c>
    </row>
    <row r="264" spans="1:8" x14ac:dyDescent="0.25">
      <c r="A264">
        <v>263</v>
      </c>
      <c r="B264">
        <v>172151</v>
      </c>
      <c r="C264">
        <v>111157</v>
      </c>
      <c r="D264">
        <v>114598</v>
      </c>
      <c r="E264" s="4">
        <v>1.9988266115212799E-4</v>
      </c>
      <c r="F264">
        <v>5549</v>
      </c>
      <c r="G264">
        <v>-4.1999999999999904</v>
      </c>
      <c r="H264">
        <v>172151</v>
      </c>
    </row>
    <row r="265" spans="1:8" x14ac:dyDescent="0.25">
      <c r="A265">
        <v>264</v>
      </c>
      <c r="B265">
        <v>159295</v>
      </c>
      <c r="C265">
        <v>114647</v>
      </c>
      <c r="D265">
        <v>105282</v>
      </c>
      <c r="E265" s="4">
        <v>-5.87902947361812E-4</v>
      </c>
      <c r="F265">
        <v>5774</v>
      </c>
      <c r="G265">
        <v>-4.7999999999999901</v>
      </c>
      <c r="H265">
        <v>159295</v>
      </c>
    </row>
    <row r="266" spans="1:8" x14ac:dyDescent="0.25">
      <c r="A266">
        <v>265</v>
      </c>
      <c r="B266">
        <v>135215</v>
      </c>
      <c r="C266">
        <v>108256</v>
      </c>
      <c r="D266">
        <v>87122</v>
      </c>
      <c r="E266" s="4">
        <v>-1.5629922715675001E-3</v>
      </c>
      <c r="F266">
        <v>5327</v>
      </c>
      <c r="G266">
        <v>-5.3999999999999897</v>
      </c>
      <c r="H266">
        <v>135215</v>
      </c>
    </row>
    <row r="267" spans="1:8" x14ac:dyDescent="0.25">
      <c r="A267">
        <v>266</v>
      </c>
      <c r="B267">
        <v>139606</v>
      </c>
      <c r="C267">
        <v>86508</v>
      </c>
      <c r="D267">
        <v>93636</v>
      </c>
      <c r="E267" s="4">
        <v>5.1057977450825803E-4</v>
      </c>
      <c r="F267">
        <v>4324</v>
      </c>
      <c r="G267">
        <v>-5.9999999999999902</v>
      </c>
      <c r="H267">
        <v>139606</v>
      </c>
    </row>
    <row r="268" spans="1:8" x14ac:dyDescent="0.25">
      <c r="A268">
        <v>267</v>
      </c>
      <c r="B268">
        <v>144421</v>
      </c>
      <c r="C268">
        <v>90142</v>
      </c>
      <c r="D268">
        <v>97990</v>
      </c>
      <c r="E268" s="4">
        <v>5.4341127675338002E-4</v>
      </c>
      <c r="F268">
        <v>4543</v>
      </c>
      <c r="G268">
        <v>-6.5999999999999899</v>
      </c>
      <c r="H268">
        <v>144421</v>
      </c>
    </row>
    <row r="269" spans="1:8" x14ac:dyDescent="0.25">
      <c r="A269">
        <v>268</v>
      </c>
      <c r="B269">
        <v>121629</v>
      </c>
      <c r="C269">
        <v>98595</v>
      </c>
      <c r="D269">
        <v>78438</v>
      </c>
      <c r="E269" s="4">
        <v>-1.6572527933305301E-3</v>
      </c>
      <c r="F269">
        <v>4977</v>
      </c>
      <c r="G269">
        <v>-7.1999999999999904</v>
      </c>
      <c r="H269">
        <v>121629</v>
      </c>
    </row>
    <row r="270" spans="1:8" x14ac:dyDescent="0.25">
      <c r="A270">
        <v>269</v>
      </c>
      <c r="B270">
        <v>146256</v>
      </c>
      <c r="C270">
        <v>72715</v>
      </c>
      <c r="D270">
        <v>99674</v>
      </c>
      <c r="E270" s="4">
        <v>1.8432748058199301E-3</v>
      </c>
      <c r="F270">
        <v>3752</v>
      </c>
      <c r="G270">
        <v>-7.7999999999999901</v>
      </c>
      <c r="H270">
        <v>146256</v>
      </c>
    </row>
    <row r="271" spans="1:8" x14ac:dyDescent="0.25">
      <c r="A271">
        <v>270</v>
      </c>
      <c r="B271">
        <v>156026</v>
      </c>
      <c r="C271">
        <v>93137</v>
      </c>
      <c r="D271">
        <v>105445</v>
      </c>
      <c r="E271" s="4">
        <v>7.8884288516016499E-4</v>
      </c>
      <c r="F271">
        <v>4703</v>
      </c>
      <c r="G271">
        <v>-8.3999999999999897</v>
      </c>
      <c r="H271">
        <v>156026</v>
      </c>
    </row>
    <row r="272" spans="1:8" x14ac:dyDescent="0.25">
      <c r="A272">
        <v>271</v>
      </c>
      <c r="B272">
        <v>138897</v>
      </c>
      <c r="C272">
        <v>104937</v>
      </c>
      <c r="D272">
        <v>90496</v>
      </c>
      <c r="E272" s="4">
        <v>-1.03969128202912E-3</v>
      </c>
      <c r="F272">
        <v>5223</v>
      </c>
      <c r="G272">
        <v>-8.9999999999999893</v>
      </c>
      <c r="H272">
        <v>138897</v>
      </c>
    </row>
    <row r="273" spans="1:8" x14ac:dyDescent="0.25">
      <c r="A273">
        <v>272</v>
      </c>
      <c r="B273">
        <v>173749</v>
      </c>
      <c r="C273">
        <v>82008</v>
      </c>
      <c r="D273">
        <v>119389</v>
      </c>
      <c r="E273" s="4">
        <v>2.1514368428019702E-3</v>
      </c>
      <c r="F273">
        <v>4130</v>
      </c>
      <c r="G273">
        <v>-9.5999999999999908</v>
      </c>
      <c r="H273">
        <v>173749</v>
      </c>
    </row>
    <row r="274" spans="1:8" x14ac:dyDescent="0.25">
      <c r="A274">
        <v>273</v>
      </c>
      <c r="B274">
        <v>168150</v>
      </c>
      <c r="C274">
        <v>115569</v>
      </c>
      <c r="D274">
        <v>112762</v>
      </c>
      <c r="E274" s="4">
        <v>-1.6693428486470399E-4</v>
      </c>
      <c r="F274">
        <v>5824</v>
      </c>
      <c r="G274">
        <v>-10.1999999999999</v>
      </c>
      <c r="H274">
        <v>168150</v>
      </c>
    </row>
    <row r="275" spans="1:8" x14ac:dyDescent="0.25">
      <c r="A275">
        <v>274</v>
      </c>
      <c r="B275">
        <v>173125</v>
      </c>
      <c r="C275">
        <v>107917</v>
      </c>
      <c r="D275">
        <v>116096</v>
      </c>
      <c r="E275" s="4">
        <v>4.7243321299638899E-4</v>
      </c>
      <c r="F275">
        <v>5464</v>
      </c>
      <c r="G275">
        <v>-10.799999999999899</v>
      </c>
      <c r="H275">
        <v>173125</v>
      </c>
    </row>
    <row r="276" spans="1:8" x14ac:dyDescent="0.25">
      <c r="A276">
        <v>275</v>
      </c>
      <c r="B276">
        <v>90230</v>
      </c>
      <c r="C276">
        <v>149326</v>
      </c>
      <c r="D276">
        <v>67511</v>
      </c>
      <c r="E276" s="4">
        <v>-9.0673833536517694E-3</v>
      </c>
      <c r="F276">
        <v>7529</v>
      </c>
      <c r="G276">
        <v>-11.399999999999901</v>
      </c>
      <c r="H276">
        <v>90230</v>
      </c>
    </row>
    <row r="277" spans="1:8" x14ac:dyDescent="0.25">
      <c r="A277">
        <v>276</v>
      </c>
      <c r="B277">
        <v>114487</v>
      </c>
      <c r="C277">
        <v>53798</v>
      </c>
      <c r="D277">
        <v>78998</v>
      </c>
      <c r="E277" s="4">
        <v>2.20112327163782E-3</v>
      </c>
      <c r="F277">
        <v>2582</v>
      </c>
      <c r="G277">
        <v>-11.999999999999901</v>
      </c>
      <c r="H277">
        <v>114487</v>
      </c>
    </row>
    <row r="278" spans="1:8" x14ac:dyDescent="0.25">
      <c r="A278">
        <v>277</v>
      </c>
      <c r="B278">
        <v>38089</v>
      </c>
      <c r="C278">
        <v>105349</v>
      </c>
      <c r="D278">
        <v>29111</v>
      </c>
      <c r="E278" s="4">
        <v>-2.0015752579484802E-2</v>
      </c>
      <c r="F278">
        <v>10083</v>
      </c>
      <c r="G278">
        <v>-12.5999999999999</v>
      </c>
      <c r="H278">
        <v>38089</v>
      </c>
    </row>
    <row r="279" spans="1:8" x14ac:dyDescent="0.25">
      <c r="A279">
        <v>278</v>
      </c>
      <c r="B279">
        <v>7730</v>
      </c>
      <c r="C279">
        <v>36319</v>
      </c>
      <c r="D279">
        <v>5969</v>
      </c>
      <c r="E279" s="4">
        <v>-3.9262613195342799E-2</v>
      </c>
      <c r="F279">
        <v>20356</v>
      </c>
      <c r="G279">
        <v>-13.1999999999999</v>
      </c>
      <c r="H279">
        <v>7730</v>
      </c>
    </row>
    <row r="280" spans="1:8" x14ac:dyDescent="0.25">
      <c r="A280">
        <v>279</v>
      </c>
      <c r="B280">
        <v>31942</v>
      </c>
      <c r="C280">
        <v>380</v>
      </c>
      <c r="D280">
        <v>24619</v>
      </c>
      <c r="E280" s="4">
        <v>7.58844155030993E-3</v>
      </c>
      <c r="F280">
        <v>21883</v>
      </c>
      <c r="G280">
        <v>-13.799999999999899</v>
      </c>
      <c r="H280">
        <v>31942</v>
      </c>
    </row>
    <row r="281" spans="1:8" x14ac:dyDescent="0.25">
      <c r="A281">
        <v>280</v>
      </c>
      <c r="B281">
        <v>3297</v>
      </c>
      <c r="C281">
        <v>31200</v>
      </c>
      <c r="D281">
        <v>2556</v>
      </c>
      <c r="E281" s="4">
        <v>-8.6878980891719707E-2</v>
      </c>
      <c r="F281">
        <v>34634</v>
      </c>
      <c r="G281">
        <v>-14.399999999999901</v>
      </c>
      <c r="H281">
        <v>3297</v>
      </c>
    </row>
    <row r="282" spans="1:8" x14ac:dyDescent="0.25">
      <c r="A282">
        <v>281</v>
      </c>
      <c r="B282">
        <v>14021</v>
      </c>
      <c r="C282">
        <v>126</v>
      </c>
      <c r="D282">
        <v>10854</v>
      </c>
      <c r="E282" s="4">
        <v>7.6513800727480196E-3</v>
      </c>
      <c r="F282">
        <v>44551</v>
      </c>
      <c r="G282">
        <v>-14.999999999999901</v>
      </c>
      <c r="H282">
        <v>14021</v>
      </c>
    </row>
    <row r="283" spans="1:8" x14ac:dyDescent="0.25">
      <c r="A283">
        <v>282</v>
      </c>
      <c r="B283">
        <v>2059</v>
      </c>
      <c r="C283">
        <v>13555</v>
      </c>
      <c r="D283">
        <v>1593</v>
      </c>
      <c r="E283" s="4">
        <v>-5.80961631860126E-2</v>
      </c>
      <c r="F283">
        <v>56151</v>
      </c>
      <c r="G283">
        <v>-15.5999999999999</v>
      </c>
      <c r="H283">
        <v>2059</v>
      </c>
    </row>
    <row r="284" spans="1:8" x14ac:dyDescent="0.25">
      <c r="A284">
        <v>283</v>
      </c>
      <c r="B284">
        <v>0</v>
      </c>
      <c r="C284">
        <v>2059</v>
      </c>
      <c r="D284">
        <v>0</v>
      </c>
      <c r="E284" s="6">
        <v>-1</v>
      </c>
      <c r="F284">
        <v>63651</v>
      </c>
      <c r="G284">
        <v>-16.1999999999999</v>
      </c>
      <c r="H28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50"/>
  <sheetViews>
    <sheetView workbookViewId="0">
      <selection activeCell="A2" sqref="A2"/>
    </sheetView>
  </sheetViews>
  <sheetFormatPr defaultRowHeight="15" x14ac:dyDescent="0.25"/>
  <cols>
    <col min="1" max="8" width="15.7109375" customWidth="1"/>
  </cols>
  <sheetData>
    <row r="1" spans="1:8" x14ac:dyDescent="0.25">
      <c r="A1" t="s">
        <v>8</v>
      </c>
      <c r="B1" t="s">
        <v>6</v>
      </c>
      <c r="C1" t="s">
        <v>2</v>
      </c>
      <c r="D1" t="s">
        <v>9</v>
      </c>
      <c r="E1" t="s">
        <v>3</v>
      </c>
      <c r="F1" t="s">
        <v>4</v>
      </c>
      <c r="G1" t="s">
        <v>7</v>
      </c>
      <c r="H1" t="s">
        <v>5</v>
      </c>
    </row>
    <row r="2" spans="1:8" x14ac:dyDescent="0.25">
      <c r="A2">
        <v>1</v>
      </c>
      <c r="B2">
        <v>92</v>
      </c>
      <c r="C2">
        <v>8</v>
      </c>
      <c r="D2">
        <v>0</v>
      </c>
      <c r="E2" s="4">
        <v>-8.6956521739130395E-4</v>
      </c>
      <c r="F2">
        <v>9276</v>
      </c>
      <c r="G2">
        <v>0.1</v>
      </c>
      <c r="H2">
        <v>1</v>
      </c>
    </row>
    <row r="3" spans="1:8" x14ac:dyDescent="0.25">
      <c r="A3">
        <v>2</v>
      </c>
      <c r="B3">
        <v>196</v>
      </c>
      <c r="C3">
        <v>4</v>
      </c>
      <c r="D3">
        <v>108</v>
      </c>
      <c r="E3" s="4">
        <v>5.3061224489795904E-3</v>
      </c>
      <c r="F3">
        <v>19680</v>
      </c>
      <c r="G3">
        <v>0.2</v>
      </c>
      <c r="H3">
        <v>3</v>
      </c>
    </row>
    <row r="4" spans="1:8" x14ac:dyDescent="0.25">
      <c r="A4">
        <v>3</v>
      </c>
      <c r="B4">
        <v>185</v>
      </c>
      <c r="C4">
        <v>13</v>
      </c>
      <c r="D4">
        <v>2</v>
      </c>
      <c r="E4" s="4">
        <v>-5.9459459459459399E-4</v>
      </c>
      <c r="F4">
        <v>24888</v>
      </c>
      <c r="G4">
        <v>0.3</v>
      </c>
      <c r="H4">
        <v>3</v>
      </c>
    </row>
    <row r="5" spans="1:8" x14ac:dyDescent="0.25">
      <c r="A5">
        <v>4</v>
      </c>
      <c r="B5">
        <v>202</v>
      </c>
      <c r="C5">
        <v>12</v>
      </c>
      <c r="D5">
        <v>110</v>
      </c>
      <c r="E5" s="4">
        <v>4.8514851485148497E-3</v>
      </c>
      <c r="F5">
        <v>31757</v>
      </c>
      <c r="G5">
        <v>0.4</v>
      </c>
      <c r="H5">
        <v>6</v>
      </c>
    </row>
    <row r="6" spans="1:8" x14ac:dyDescent="0.25">
      <c r="A6">
        <v>5</v>
      </c>
      <c r="B6">
        <v>183</v>
      </c>
      <c r="C6">
        <v>22</v>
      </c>
      <c r="D6">
        <v>3</v>
      </c>
      <c r="E6" s="4">
        <v>-1.0382513661202099E-3</v>
      </c>
      <c r="F6">
        <v>40468</v>
      </c>
      <c r="G6">
        <v>0.5</v>
      </c>
      <c r="H6">
        <v>4</v>
      </c>
    </row>
    <row r="7" spans="1:8" x14ac:dyDescent="0.25">
      <c r="A7">
        <v>6</v>
      </c>
      <c r="B7">
        <v>198</v>
      </c>
      <c r="C7">
        <v>18</v>
      </c>
      <c r="D7">
        <v>111</v>
      </c>
      <c r="E7" s="4">
        <v>4.6969696969696899E-3</v>
      </c>
      <c r="F7">
        <v>47181</v>
      </c>
      <c r="G7">
        <v>0.6</v>
      </c>
      <c r="H7">
        <v>4</v>
      </c>
    </row>
    <row r="8" spans="1:8" x14ac:dyDescent="0.25">
      <c r="A8">
        <v>7</v>
      </c>
      <c r="B8">
        <v>187</v>
      </c>
      <c r="C8">
        <v>12</v>
      </c>
      <c r="D8">
        <v>3</v>
      </c>
      <c r="E8" s="4">
        <v>-4.8128342245989302E-4</v>
      </c>
      <c r="F8">
        <v>52700</v>
      </c>
      <c r="G8">
        <v>0.7</v>
      </c>
      <c r="H8">
        <v>3</v>
      </c>
    </row>
    <row r="9" spans="1:8" x14ac:dyDescent="0.25">
      <c r="A9">
        <v>8</v>
      </c>
      <c r="B9">
        <v>214</v>
      </c>
      <c r="C9">
        <v>17</v>
      </c>
      <c r="D9">
        <v>120</v>
      </c>
      <c r="E9" s="4">
        <v>4.8130841121495297E-3</v>
      </c>
      <c r="F9">
        <v>57705</v>
      </c>
      <c r="G9">
        <v>0.79999999999999905</v>
      </c>
      <c r="H9">
        <v>6</v>
      </c>
    </row>
    <row r="10" spans="1:8" x14ac:dyDescent="0.25">
      <c r="A10">
        <v>9</v>
      </c>
      <c r="B10">
        <v>198</v>
      </c>
      <c r="C10">
        <v>19</v>
      </c>
      <c r="D10">
        <v>5</v>
      </c>
      <c r="E10" s="4">
        <v>-7.0707070707070696E-4</v>
      </c>
      <c r="F10">
        <v>65103</v>
      </c>
      <c r="G10">
        <v>0.89999999999999902</v>
      </c>
      <c r="H10">
        <v>5</v>
      </c>
    </row>
    <row r="11" spans="1:8" x14ac:dyDescent="0.25">
      <c r="A11">
        <v>10</v>
      </c>
      <c r="B11">
        <v>224</v>
      </c>
      <c r="C11">
        <v>16</v>
      </c>
      <c r="D11">
        <v>126</v>
      </c>
      <c r="E11" s="4">
        <v>4.9107142857142804E-3</v>
      </c>
      <c r="F11">
        <v>71929</v>
      </c>
      <c r="G11">
        <v>0.999999999999999</v>
      </c>
      <c r="H11">
        <v>13</v>
      </c>
    </row>
    <row r="12" spans="1:8" x14ac:dyDescent="0.25">
      <c r="A12">
        <v>11</v>
      </c>
      <c r="B12">
        <v>212</v>
      </c>
      <c r="C12">
        <v>16</v>
      </c>
      <c r="D12">
        <v>6</v>
      </c>
      <c r="E12" s="4">
        <v>-4.7169811320754701E-4</v>
      </c>
      <c r="F12">
        <v>78601</v>
      </c>
      <c r="G12">
        <v>1.0999999999999901</v>
      </c>
      <c r="H12">
        <v>12</v>
      </c>
    </row>
    <row r="13" spans="1:8" x14ac:dyDescent="0.25">
      <c r="A13">
        <v>12</v>
      </c>
      <c r="B13">
        <v>247</v>
      </c>
      <c r="C13">
        <v>12</v>
      </c>
      <c r="D13">
        <v>134</v>
      </c>
      <c r="E13" s="4">
        <v>4.9392712550607202E-3</v>
      </c>
      <c r="F13">
        <v>84507</v>
      </c>
      <c r="G13">
        <v>1.2</v>
      </c>
      <c r="H13">
        <v>24</v>
      </c>
    </row>
    <row r="14" spans="1:8" x14ac:dyDescent="0.25">
      <c r="A14">
        <v>13</v>
      </c>
      <c r="B14">
        <v>233</v>
      </c>
      <c r="C14">
        <v>20</v>
      </c>
      <c r="D14">
        <v>9</v>
      </c>
      <c r="E14" s="4">
        <v>-4.7210300429184501E-4</v>
      </c>
      <c r="F14">
        <v>92256</v>
      </c>
      <c r="G14">
        <v>1.3</v>
      </c>
      <c r="H14">
        <v>22</v>
      </c>
    </row>
    <row r="15" spans="1:8" x14ac:dyDescent="0.25">
      <c r="A15">
        <v>14</v>
      </c>
      <c r="B15">
        <v>262</v>
      </c>
      <c r="C15">
        <v>16</v>
      </c>
      <c r="D15">
        <v>143</v>
      </c>
      <c r="E15" s="4">
        <v>4.8473282442747997E-3</v>
      </c>
      <c r="F15">
        <v>100491</v>
      </c>
      <c r="G15">
        <v>1.4</v>
      </c>
      <c r="H15">
        <v>51</v>
      </c>
    </row>
    <row r="16" spans="1:8" x14ac:dyDescent="0.25">
      <c r="A16">
        <v>15</v>
      </c>
      <c r="B16">
        <v>261</v>
      </c>
      <c r="C16">
        <v>20</v>
      </c>
      <c r="D16">
        <v>24</v>
      </c>
      <c r="E16" s="4">
        <v>1.5325670498084201E-4</v>
      </c>
      <c r="F16">
        <v>108730</v>
      </c>
      <c r="G16">
        <v>1.5</v>
      </c>
      <c r="H16">
        <v>49</v>
      </c>
    </row>
    <row r="17" spans="1:8" x14ac:dyDescent="0.25">
      <c r="A17">
        <v>16</v>
      </c>
      <c r="B17">
        <v>304</v>
      </c>
      <c r="C17">
        <v>21</v>
      </c>
      <c r="D17">
        <v>159</v>
      </c>
      <c r="E17" s="4">
        <v>4.5394736842105203E-3</v>
      </c>
      <c r="F17">
        <v>117515</v>
      </c>
      <c r="G17">
        <v>1.6</v>
      </c>
      <c r="H17">
        <v>94</v>
      </c>
    </row>
    <row r="18" spans="1:8" x14ac:dyDescent="0.25">
      <c r="A18">
        <v>17</v>
      </c>
      <c r="B18">
        <v>321</v>
      </c>
      <c r="C18">
        <v>28</v>
      </c>
      <c r="D18">
        <v>52</v>
      </c>
      <c r="E18" s="4">
        <v>7.4766355140186902E-4</v>
      </c>
      <c r="F18">
        <v>125913</v>
      </c>
      <c r="G18">
        <v>1.7</v>
      </c>
      <c r="H18">
        <v>99</v>
      </c>
    </row>
    <row r="19" spans="1:8" x14ac:dyDescent="0.25">
      <c r="A19">
        <v>18</v>
      </c>
      <c r="B19">
        <v>375</v>
      </c>
      <c r="C19">
        <v>25</v>
      </c>
      <c r="D19">
        <v>178</v>
      </c>
      <c r="E19" s="4">
        <v>4.0800000000000003E-3</v>
      </c>
      <c r="F19">
        <v>135061</v>
      </c>
      <c r="G19">
        <v>1.8</v>
      </c>
      <c r="H19">
        <v>194</v>
      </c>
    </row>
    <row r="20" spans="1:8" x14ac:dyDescent="0.25">
      <c r="A20">
        <v>19</v>
      </c>
      <c r="B20">
        <v>409</v>
      </c>
      <c r="C20">
        <v>40</v>
      </c>
      <c r="D20">
        <v>98</v>
      </c>
      <c r="E20" s="4">
        <v>1.4180929095354499E-3</v>
      </c>
      <c r="F20">
        <v>146129</v>
      </c>
      <c r="G20">
        <v>1.9</v>
      </c>
      <c r="H20">
        <v>239</v>
      </c>
    </row>
    <row r="21" spans="1:8" x14ac:dyDescent="0.25">
      <c r="A21">
        <v>20</v>
      </c>
      <c r="B21">
        <v>513</v>
      </c>
      <c r="C21">
        <v>45</v>
      </c>
      <c r="D21">
        <v>252</v>
      </c>
      <c r="E21" s="4">
        <v>4.0350877192982396E-3</v>
      </c>
      <c r="F21">
        <v>155292</v>
      </c>
      <c r="G21">
        <v>2</v>
      </c>
      <c r="H21">
        <v>399</v>
      </c>
    </row>
    <row r="22" spans="1:8" x14ac:dyDescent="0.25">
      <c r="A22">
        <v>21</v>
      </c>
      <c r="B22">
        <v>597</v>
      </c>
      <c r="C22">
        <v>49</v>
      </c>
      <c r="D22">
        <v>174</v>
      </c>
      <c r="E22" s="4">
        <v>2.0938023450586202E-3</v>
      </c>
      <c r="F22">
        <v>162858</v>
      </c>
      <c r="G22">
        <v>2.1</v>
      </c>
      <c r="H22">
        <v>517</v>
      </c>
    </row>
    <row r="23" spans="1:8" x14ac:dyDescent="0.25">
      <c r="A23">
        <v>22</v>
      </c>
      <c r="B23">
        <v>799</v>
      </c>
      <c r="C23">
        <v>47</v>
      </c>
      <c r="D23">
        <v>365</v>
      </c>
      <c r="E23" s="4">
        <v>3.9799749687108796E-3</v>
      </c>
      <c r="F23">
        <v>174449</v>
      </c>
      <c r="G23">
        <v>2.2000000000000002</v>
      </c>
      <c r="H23">
        <v>751</v>
      </c>
    </row>
    <row r="24" spans="1:8" x14ac:dyDescent="0.25">
      <c r="A24">
        <v>23</v>
      </c>
      <c r="B24">
        <v>970</v>
      </c>
      <c r="C24">
        <v>79</v>
      </c>
      <c r="D24">
        <v>314</v>
      </c>
      <c r="E24" s="4">
        <v>2.4226804123711298E-3</v>
      </c>
      <c r="F24">
        <v>181684</v>
      </c>
      <c r="G24">
        <v>2.2999999999999998</v>
      </c>
      <c r="H24">
        <v>948</v>
      </c>
    </row>
    <row r="25" spans="1:8" x14ac:dyDescent="0.25">
      <c r="A25">
        <v>24</v>
      </c>
      <c r="B25">
        <v>1275</v>
      </c>
      <c r="C25">
        <v>78</v>
      </c>
      <c r="D25">
        <v>563</v>
      </c>
      <c r="E25" s="4">
        <v>3.8039215686274499E-3</v>
      </c>
      <c r="F25">
        <v>186256</v>
      </c>
      <c r="G25">
        <v>2.4</v>
      </c>
      <c r="H25">
        <v>1264</v>
      </c>
    </row>
    <row r="26" spans="1:8" x14ac:dyDescent="0.25">
      <c r="A26">
        <v>25</v>
      </c>
      <c r="B26">
        <v>1645</v>
      </c>
      <c r="C26">
        <v>105</v>
      </c>
      <c r="D26">
        <v>604</v>
      </c>
      <c r="E26" s="4">
        <v>3.0334346504559198E-3</v>
      </c>
      <c r="F26">
        <v>193036</v>
      </c>
      <c r="G26">
        <v>2.5</v>
      </c>
      <c r="H26">
        <v>1636</v>
      </c>
    </row>
    <row r="27" spans="1:8" x14ac:dyDescent="0.25">
      <c r="A27">
        <v>26</v>
      </c>
      <c r="B27">
        <v>2214</v>
      </c>
      <c r="C27">
        <v>152</v>
      </c>
      <c r="D27">
        <v>994</v>
      </c>
      <c r="E27" s="4">
        <v>3.80307136404697E-3</v>
      </c>
      <c r="F27">
        <v>200367</v>
      </c>
      <c r="G27">
        <v>2.6</v>
      </c>
      <c r="H27">
        <v>2213</v>
      </c>
    </row>
    <row r="28" spans="1:8" x14ac:dyDescent="0.25">
      <c r="A28">
        <v>27</v>
      </c>
      <c r="B28">
        <v>2929</v>
      </c>
      <c r="C28">
        <v>187</v>
      </c>
      <c r="D28">
        <v>1130</v>
      </c>
      <c r="E28" s="4">
        <v>3.21952884943666E-3</v>
      </c>
      <c r="F28">
        <v>207286</v>
      </c>
      <c r="G28">
        <v>2.7</v>
      </c>
      <c r="H28">
        <v>2929</v>
      </c>
    </row>
    <row r="29" spans="1:8" x14ac:dyDescent="0.25">
      <c r="A29">
        <v>28</v>
      </c>
      <c r="B29">
        <v>4033</v>
      </c>
      <c r="C29">
        <v>270</v>
      </c>
      <c r="D29">
        <v>1757</v>
      </c>
      <c r="E29" s="4">
        <v>3.6870815769898301E-3</v>
      </c>
      <c r="F29">
        <v>216845</v>
      </c>
      <c r="G29">
        <v>2.8</v>
      </c>
      <c r="H29">
        <v>4033</v>
      </c>
    </row>
    <row r="30" spans="1:8" x14ac:dyDescent="0.25">
      <c r="A30">
        <v>29</v>
      </c>
      <c r="B30">
        <v>5389</v>
      </c>
      <c r="C30">
        <v>386</v>
      </c>
      <c r="D30">
        <v>2169</v>
      </c>
      <c r="E30" s="4">
        <v>3.30859157543143E-3</v>
      </c>
      <c r="F30">
        <v>222207</v>
      </c>
      <c r="G30">
        <v>2.9</v>
      </c>
      <c r="H30">
        <v>5389</v>
      </c>
    </row>
    <row r="31" spans="1:8" x14ac:dyDescent="0.25">
      <c r="A31">
        <v>30</v>
      </c>
      <c r="B31">
        <v>7304</v>
      </c>
      <c r="C31">
        <v>533</v>
      </c>
      <c r="D31">
        <v>3121</v>
      </c>
      <c r="E31" s="4">
        <v>3.5432639649507101E-3</v>
      </c>
      <c r="F31">
        <v>225579</v>
      </c>
      <c r="G31">
        <v>3</v>
      </c>
      <c r="H31">
        <v>7304</v>
      </c>
    </row>
    <row r="32" spans="1:8" x14ac:dyDescent="0.25">
      <c r="A32">
        <v>31</v>
      </c>
      <c r="B32">
        <v>9930</v>
      </c>
      <c r="C32">
        <v>656</v>
      </c>
      <c r="D32">
        <v>4101</v>
      </c>
      <c r="E32" s="4">
        <v>3.4692849949647499E-3</v>
      </c>
      <c r="F32">
        <v>225396</v>
      </c>
      <c r="G32">
        <v>3.1</v>
      </c>
      <c r="H32">
        <v>9930</v>
      </c>
    </row>
    <row r="33" spans="1:8" x14ac:dyDescent="0.25">
      <c r="A33">
        <v>32</v>
      </c>
      <c r="B33">
        <v>13694</v>
      </c>
      <c r="C33">
        <v>871</v>
      </c>
      <c r="D33">
        <v>5844</v>
      </c>
      <c r="E33" s="4">
        <v>3.6315174528990801E-3</v>
      </c>
      <c r="F33">
        <v>222389</v>
      </c>
      <c r="G33">
        <v>3.2</v>
      </c>
      <c r="H33">
        <v>13694</v>
      </c>
    </row>
    <row r="34" spans="1:8" x14ac:dyDescent="0.25">
      <c r="A34">
        <v>33</v>
      </c>
      <c r="B34">
        <v>18755</v>
      </c>
      <c r="C34">
        <v>1258</v>
      </c>
      <c r="D34">
        <v>7822</v>
      </c>
      <c r="E34" s="4">
        <v>3.4998667022127401E-3</v>
      </c>
      <c r="F34">
        <v>215996</v>
      </c>
      <c r="G34">
        <v>3.3</v>
      </c>
      <c r="H34">
        <v>18755</v>
      </c>
    </row>
    <row r="35" spans="1:8" x14ac:dyDescent="0.25">
      <c r="A35">
        <v>34</v>
      </c>
      <c r="B35">
        <v>25911</v>
      </c>
      <c r="C35">
        <v>1688</v>
      </c>
      <c r="D35">
        <v>10985</v>
      </c>
      <c r="E35" s="4">
        <v>3.5880514067384499E-3</v>
      </c>
      <c r="F35">
        <v>208762</v>
      </c>
      <c r="G35">
        <v>3.4</v>
      </c>
      <c r="H35">
        <v>25911</v>
      </c>
    </row>
    <row r="36" spans="1:8" x14ac:dyDescent="0.25">
      <c r="A36">
        <v>35</v>
      </c>
      <c r="B36">
        <v>35311</v>
      </c>
      <c r="C36">
        <v>2495</v>
      </c>
      <c r="D36">
        <v>14714</v>
      </c>
      <c r="E36" s="4">
        <v>3.4603947778312702E-3</v>
      </c>
      <c r="F36">
        <v>192577</v>
      </c>
      <c r="G36">
        <v>3.5</v>
      </c>
      <c r="H36">
        <v>35311</v>
      </c>
    </row>
    <row r="37" spans="1:8" x14ac:dyDescent="0.25">
      <c r="A37">
        <v>36</v>
      </c>
      <c r="B37">
        <v>48821</v>
      </c>
      <c r="C37">
        <v>3250</v>
      </c>
      <c r="D37">
        <v>20713</v>
      </c>
      <c r="E37" s="4">
        <v>3.5769443477192101E-3</v>
      </c>
      <c r="F37">
        <v>169078</v>
      </c>
      <c r="G37">
        <v>3.6</v>
      </c>
      <c r="H37">
        <v>48821</v>
      </c>
    </row>
    <row r="38" spans="1:8" x14ac:dyDescent="0.25">
      <c r="A38">
        <v>37</v>
      </c>
      <c r="B38">
        <v>67184</v>
      </c>
      <c r="C38">
        <v>4651</v>
      </c>
      <c r="D38">
        <v>28331</v>
      </c>
      <c r="E38" s="4">
        <v>3.52464872588711E-3</v>
      </c>
      <c r="F38">
        <v>131167</v>
      </c>
      <c r="G38">
        <v>3.7</v>
      </c>
      <c r="H38">
        <v>67184</v>
      </c>
    </row>
    <row r="39" spans="1:8" x14ac:dyDescent="0.25">
      <c r="A39">
        <v>38</v>
      </c>
      <c r="B39">
        <v>93327</v>
      </c>
      <c r="C39">
        <v>6219</v>
      </c>
      <c r="D39">
        <v>39707</v>
      </c>
      <c r="E39" s="4">
        <v>3.5882434879509601E-3</v>
      </c>
      <c r="F39">
        <v>74149</v>
      </c>
      <c r="G39">
        <v>3.8</v>
      </c>
      <c r="H39">
        <v>93327</v>
      </c>
    </row>
    <row r="40" spans="1:8" x14ac:dyDescent="0.25">
      <c r="A40">
        <v>39</v>
      </c>
      <c r="B40">
        <v>113584</v>
      </c>
      <c r="C40">
        <v>19027</v>
      </c>
      <c r="D40">
        <v>48049</v>
      </c>
      <c r="E40" s="4">
        <v>2.55511339625299E-3</v>
      </c>
      <c r="F40">
        <v>946</v>
      </c>
      <c r="G40">
        <v>3.9</v>
      </c>
      <c r="H40">
        <v>113584</v>
      </c>
    </row>
    <row r="41" spans="1:8" x14ac:dyDescent="0.25">
      <c r="A41">
        <v>40</v>
      </c>
      <c r="B41">
        <v>20467</v>
      </c>
      <c r="C41">
        <v>99474</v>
      </c>
      <c r="D41">
        <v>8225</v>
      </c>
      <c r="E41" s="4">
        <v>-4.4583475839155701E-2</v>
      </c>
      <c r="F41">
        <v>5029</v>
      </c>
      <c r="G41">
        <v>4</v>
      </c>
      <c r="H41">
        <v>20467</v>
      </c>
    </row>
    <row r="42" spans="1:8" x14ac:dyDescent="0.25">
      <c r="A42">
        <v>41</v>
      </c>
      <c r="B42">
        <v>21001</v>
      </c>
      <c r="C42">
        <v>6746</v>
      </c>
      <c r="D42">
        <v>8860</v>
      </c>
      <c r="E42" s="4">
        <v>1.00661873244131E-3</v>
      </c>
      <c r="F42">
        <v>338</v>
      </c>
      <c r="G42">
        <v>4.0999999999999996</v>
      </c>
      <c r="H42">
        <v>21001</v>
      </c>
    </row>
    <row r="43" spans="1:8" x14ac:dyDescent="0.25">
      <c r="A43">
        <v>42</v>
      </c>
      <c r="B43">
        <v>15546</v>
      </c>
      <c r="C43">
        <v>10427</v>
      </c>
      <c r="D43">
        <v>6627</v>
      </c>
      <c r="E43" s="4">
        <v>-2.4443586774732999E-3</v>
      </c>
      <c r="F43">
        <v>529</v>
      </c>
      <c r="G43">
        <v>4.2</v>
      </c>
      <c r="H43">
        <v>15546</v>
      </c>
    </row>
    <row r="44" spans="1:8" x14ac:dyDescent="0.25">
      <c r="A44">
        <v>43</v>
      </c>
      <c r="B44">
        <v>9951</v>
      </c>
      <c r="C44">
        <v>8928</v>
      </c>
      <c r="D44">
        <v>4126</v>
      </c>
      <c r="E44" s="4">
        <v>-4.8256456637523803E-3</v>
      </c>
      <c r="F44">
        <v>438</v>
      </c>
      <c r="G44">
        <v>4.3</v>
      </c>
      <c r="H44">
        <v>9951</v>
      </c>
    </row>
    <row r="45" spans="1:8" x14ac:dyDescent="0.25">
      <c r="A45">
        <v>44</v>
      </c>
      <c r="B45">
        <v>13973</v>
      </c>
      <c r="C45">
        <v>946</v>
      </c>
      <c r="D45">
        <v>5938</v>
      </c>
      <c r="E45" s="4">
        <v>3.5726043083088798E-3</v>
      </c>
      <c r="F45">
        <v>3510</v>
      </c>
      <c r="G45">
        <v>4.4000000000000004</v>
      </c>
      <c r="H45">
        <v>13973</v>
      </c>
    </row>
    <row r="46" spans="1:8" x14ac:dyDescent="0.25">
      <c r="A46">
        <v>45</v>
      </c>
      <c r="B46">
        <v>15018</v>
      </c>
      <c r="C46">
        <v>4093</v>
      </c>
      <c r="D46">
        <v>6348</v>
      </c>
      <c r="E46" s="4">
        <v>1.5015314955386799E-3</v>
      </c>
      <c r="F46">
        <v>173</v>
      </c>
      <c r="G46">
        <v>4.5</v>
      </c>
      <c r="H46">
        <v>15018</v>
      </c>
    </row>
    <row r="47" spans="1:8" x14ac:dyDescent="0.25">
      <c r="A47">
        <v>46</v>
      </c>
      <c r="B47">
        <v>20762</v>
      </c>
      <c r="C47">
        <v>1633</v>
      </c>
      <c r="D47">
        <v>8855</v>
      </c>
      <c r="E47" s="4">
        <v>3.4784702822464098E-3</v>
      </c>
      <c r="F47">
        <v>85</v>
      </c>
      <c r="G47">
        <v>4.5999999999999996</v>
      </c>
      <c r="H47">
        <v>20762</v>
      </c>
    </row>
    <row r="48" spans="1:8" x14ac:dyDescent="0.25">
      <c r="A48">
        <v>47</v>
      </c>
      <c r="B48">
        <v>9914</v>
      </c>
      <c r="C48">
        <v>14057</v>
      </c>
      <c r="D48">
        <v>3956</v>
      </c>
      <c r="E48" s="4">
        <v>-1.01886221504942E-2</v>
      </c>
      <c r="F48">
        <v>713</v>
      </c>
      <c r="G48">
        <v>4.6999999999999904</v>
      </c>
      <c r="H48">
        <v>9914</v>
      </c>
    </row>
    <row r="49" spans="1:8" x14ac:dyDescent="0.25">
      <c r="A49">
        <v>48</v>
      </c>
      <c r="B49">
        <v>13867</v>
      </c>
      <c r="C49">
        <v>940</v>
      </c>
      <c r="D49">
        <v>5896</v>
      </c>
      <c r="E49" s="4">
        <v>3.5739525492175599E-3</v>
      </c>
      <c r="F49">
        <v>4220</v>
      </c>
      <c r="G49">
        <v>4.7999999999999901</v>
      </c>
      <c r="H49">
        <v>13867</v>
      </c>
    </row>
    <row r="50" spans="1:8" x14ac:dyDescent="0.25">
      <c r="A50">
        <v>49</v>
      </c>
      <c r="B50">
        <v>19485</v>
      </c>
      <c r="C50">
        <v>1337</v>
      </c>
      <c r="D50">
        <v>8458</v>
      </c>
      <c r="E50" s="4">
        <v>3.65460610726199E-3</v>
      </c>
      <c r="F50">
        <v>3849</v>
      </c>
      <c r="G50">
        <v>4.8999999999999897</v>
      </c>
      <c r="H50">
        <v>19485</v>
      </c>
    </row>
    <row r="51" spans="1:8" x14ac:dyDescent="0.25">
      <c r="A51">
        <v>50</v>
      </c>
      <c r="B51">
        <v>26544</v>
      </c>
      <c r="C51">
        <v>2589</v>
      </c>
      <c r="D51">
        <v>11434</v>
      </c>
      <c r="E51" s="4">
        <v>3.33220313441832E-3</v>
      </c>
      <c r="F51">
        <v>107</v>
      </c>
      <c r="G51">
        <v>4.9999999999999902</v>
      </c>
      <c r="H51">
        <v>26544</v>
      </c>
    </row>
    <row r="52" spans="1:8" x14ac:dyDescent="0.25">
      <c r="A52">
        <v>51</v>
      </c>
      <c r="B52">
        <v>15205</v>
      </c>
      <c r="C52">
        <v>16533</v>
      </c>
      <c r="D52">
        <v>6158</v>
      </c>
      <c r="E52" s="4">
        <v>-6.82341335087142E-3</v>
      </c>
      <c r="F52">
        <v>827</v>
      </c>
      <c r="G52">
        <v>5</v>
      </c>
      <c r="H52">
        <v>15205</v>
      </c>
    </row>
    <row r="53" spans="1:8" x14ac:dyDescent="0.25">
      <c r="A53">
        <v>52</v>
      </c>
      <c r="B53">
        <v>20578</v>
      </c>
      <c r="C53">
        <v>2207</v>
      </c>
      <c r="D53">
        <v>8880</v>
      </c>
      <c r="E53" s="4">
        <v>3.2427835552531802E-3</v>
      </c>
      <c r="F53">
        <v>106</v>
      </c>
      <c r="G53">
        <v>4.8</v>
      </c>
      <c r="H53">
        <v>20578</v>
      </c>
    </row>
    <row r="54" spans="1:8" x14ac:dyDescent="0.25">
      <c r="A54">
        <v>53</v>
      </c>
      <c r="B54">
        <v>10210</v>
      </c>
      <c r="C54">
        <v>13519</v>
      </c>
      <c r="D54">
        <v>4195</v>
      </c>
      <c r="E54" s="4">
        <v>-9.1322233104799196E-3</v>
      </c>
      <c r="F54">
        <v>698</v>
      </c>
      <c r="G54">
        <v>4.5999999999999996</v>
      </c>
      <c r="H54">
        <v>10210</v>
      </c>
    </row>
    <row r="55" spans="1:8" x14ac:dyDescent="0.25">
      <c r="A55">
        <v>54</v>
      </c>
      <c r="B55">
        <v>14480</v>
      </c>
      <c r="C55">
        <v>960</v>
      </c>
      <c r="D55">
        <v>6382</v>
      </c>
      <c r="E55" s="4">
        <v>3.74447513812154E-3</v>
      </c>
      <c r="F55">
        <v>1633</v>
      </c>
      <c r="G55">
        <v>4.3999999999999897</v>
      </c>
      <c r="H55">
        <v>14480</v>
      </c>
    </row>
    <row r="56" spans="1:8" x14ac:dyDescent="0.25">
      <c r="A56">
        <v>55</v>
      </c>
      <c r="B56">
        <v>20225</v>
      </c>
      <c r="C56">
        <v>1993</v>
      </c>
      <c r="D56">
        <v>9033</v>
      </c>
      <c r="E56" s="4">
        <v>3.48084054388133E-3</v>
      </c>
      <c r="F56">
        <v>99</v>
      </c>
      <c r="G56">
        <v>4.1999999999999904</v>
      </c>
      <c r="H56">
        <v>20225</v>
      </c>
    </row>
    <row r="57" spans="1:8" x14ac:dyDescent="0.25">
      <c r="A57">
        <v>56</v>
      </c>
      <c r="B57">
        <v>14923</v>
      </c>
      <c r="C57">
        <v>10729</v>
      </c>
      <c r="D57">
        <v>6357</v>
      </c>
      <c r="E57" s="4">
        <v>-2.9297058232258901E-3</v>
      </c>
      <c r="F57">
        <v>530</v>
      </c>
      <c r="G57">
        <v>3.9999999999999898</v>
      </c>
      <c r="H57">
        <v>14923</v>
      </c>
    </row>
    <row r="58" spans="1:8" x14ac:dyDescent="0.25">
      <c r="A58">
        <v>57</v>
      </c>
      <c r="B58">
        <v>23011</v>
      </c>
      <c r="C58">
        <v>1482</v>
      </c>
      <c r="D58">
        <v>10633</v>
      </c>
      <c r="E58" s="4">
        <v>3.9767937073573499E-3</v>
      </c>
      <c r="F58">
        <v>1709</v>
      </c>
      <c r="G58">
        <v>3.7999999999999901</v>
      </c>
      <c r="H58">
        <v>23011</v>
      </c>
    </row>
    <row r="59" spans="1:8" x14ac:dyDescent="0.25">
      <c r="A59">
        <v>58</v>
      </c>
      <c r="B59">
        <v>30451</v>
      </c>
      <c r="C59">
        <v>5170</v>
      </c>
      <c r="D59">
        <v>14306</v>
      </c>
      <c r="E59" s="4">
        <v>3.0002298775081201E-3</v>
      </c>
      <c r="F59">
        <v>276</v>
      </c>
      <c r="G59">
        <v>3.5999999999999899</v>
      </c>
      <c r="H59">
        <v>30451</v>
      </c>
    </row>
    <row r="60" spans="1:8" x14ac:dyDescent="0.25">
      <c r="A60">
        <v>59</v>
      </c>
      <c r="B60">
        <v>22709</v>
      </c>
      <c r="C60">
        <v>16853</v>
      </c>
      <c r="D60">
        <v>10286</v>
      </c>
      <c r="E60" s="4">
        <v>-2.8918050112290202E-3</v>
      </c>
      <c r="F60">
        <v>838</v>
      </c>
      <c r="G60">
        <v>3.3999999999999901</v>
      </c>
      <c r="H60">
        <v>22709</v>
      </c>
    </row>
    <row r="61" spans="1:8" x14ac:dyDescent="0.25">
      <c r="A61">
        <v>60</v>
      </c>
      <c r="B61">
        <v>20711</v>
      </c>
      <c r="C61">
        <v>10870</v>
      </c>
      <c r="D61">
        <v>9816</v>
      </c>
      <c r="E61" s="4">
        <v>-5.0890830959393499E-4</v>
      </c>
      <c r="F61">
        <v>567</v>
      </c>
      <c r="G61">
        <v>3.19999999999999</v>
      </c>
      <c r="H61">
        <v>20711</v>
      </c>
    </row>
    <row r="62" spans="1:8" x14ac:dyDescent="0.25">
      <c r="A62">
        <v>61</v>
      </c>
      <c r="B62">
        <v>19172</v>
      </c>
      <c r="C62">
        <v>10004</v>
      </c>
      <c r="D62">
        <v>9493</v>
      </c>
      <c r="E62" s="4">
        <v>-2.6653452952221901E-4</v>
      </c>
      <c r="F62">
        <v>466</v>
      </c>
      <c r="G62">
        <v>2.9999999999999898</v>
      </c>
      <c r="H62">
        <v>19172</v>
      </c>
    </row>
    <row r="63" spans="1:8" x14ac:dyDescent="0.25">
      <c r="A63">
        <v>62</v>
      </c>
      <c r="B63">
        <v>13463</v>
      </c>
      <c r="C63">
        <v>11627</v>
      </c>
      <c r="D63">
        <v>6635</v>
      </c>
      <c r="E63" s="4">
        <v>-3.7079402807695099E-3</v>
      </c>
      <c r="F63">
        <v>575</v>
      </c>
      <c r="G63">
        <v>2.7999999999999901</v>
      </c>
      <c r="H63">
        <v>13463</v>
      </c>
    </row>
    <row r="64" spans="1:8" x14ac:dyDescent="0.25">
      <c r="A64">
        <v>63</v>
      </c>
      <c r="B64">
        <v>17560</v>
      </c>
      <c r="C64">
        <v>4828</v>
      </c>
      <c r="D64">
        <v>9624</v>
      </c>
      <c r="E64" s="4">
        <v>2.73120728929385E-3</v>
      </c>
      <c r="F64">
        <v>231</v>
      </c>
      <c r="G64">
        <v>2.5999999999999899</v>
      </c>
      <c r="H64">
        <v>17560</v>
      </c>
    </row>
    <row r="65" spans="1:8" x14ac:dyDescent="0.25">
      <c r="A65">
        <v>64</v>
      </c>
      <c r="B65">
        <v>35619</v>
      </c>
      <c r="C65">
        <v>1989</v>
      </c>
      <c r="D65">
        <v>21062</v>
      </c>
      <c r="E65" s="4">
        <v>5.3547264100620396E-3</v>
      </c>
      <c r="F65">
        <v>2236</v>
      </c>
      <c r="G65">
        <v>2.3999999999999901</v>
      </c>
      <c r="H65">
        <v>35619</v>
      </c>
    </row>
    <row r="66" spans="1:8" x14ac:dyDescent="0.25">
      <c r="A66">
        <v>65</v>
      </c>
      <c r="B66">
        <v>46598</v>
      </c>
      <c r="C66">
        <v>15603</v>
      </c>
      <c r="D66">
        <v>27543</v>
      </c>
      <c r="E66" s="4">
        <v>2.5623417314047802E-3</v>
      </c>
      <c r="F66">
        <v>771</v>
      </c>
      <c r="G66">
        <v>2.19999999999999</v>
      </c>
      <c r="H66">
        <v>46598</v>
      </c>
    </row>
    <row r="67" spans="1:8" x14ac:dyDescent="0.25">
      <c r="A67">
        <v>66</v>
      </c>
      <c r="B67">
        <v>25481</v>
      </c>
      <c r="C67">
        <v>33767</v>
      </c>
      <c r="D67">
        <v>13165</v>
      </c>
      <c r="E67" s="4">
        <v>-8.0852399827322299E-3</v>
      </c>
      <c r="F67">
        <v>1662</v>
      </c>
      <c r="G67">
        <v>1.99999999999999</v>
      </c>
      <c r="H67">
        <v>25481</v>
      </c>
    </row>
    <row r="68" spans="1:8" x14ac:dyDescent="0.25">
      <c r="A68">
        <v>67</v>
      </c>
      <c r="B68">
        <v>37028</v>
      </c>
      <c r="C68">
        <v>10799</v>
      </c>
      <c r="D68">
        <v>23101</v>
      </c>
      <c r="E68" s="4">
        <v>3.32235065355946E-3</v>
      </c>
      <c r="F68">
        <v>543</v>
      </c>
      <c r="G68">
        <v>1.7999999999999901</v>
      </c>
      <c r="H68">
        <v>37028</v>
      </c>
    </row>
    <row r="69" spans="1:8" x14ac:dyDescent="0.25">
      <c r="A69">
        <v>68</v>
      </c>
      <c r="B69">
        <v>39028</v>
      </c>
      <c r="C69">
        <v>21030</v>
      </c>
      <c r="D69">
        <v>24172</v>
      </c>
      <c r="E69" s="4">
        <v>8.0506303166957003E-4</v>
      </c>
      <c r="F69">
        <v>1007</v>
      </c>
      <c r="G69">
        <v>1.5999999999999901</v>
      </c>
      <c r="H69">
        <v>39028</v>
      </c>
    </row>
    <row r="70" spans="1:8" x14ac:dyDescent="0.25">
      <c r="A70">
        <v>69</v>
      </c>
      <c r="B70">
        <v>28287</v>
      </c>
      <c r="C70">
        <v>26717</v>
      </c>
      <c r="D70">
        <v>16727</v>
      </c>
      <c r="E70" s="4">
        <v>-3.53165765192491E-3</v>
      </c>
      <c r="F70">
        <v>1284</v>
      </c>
      <c r="G70">
        <v>1.3999999999999899</v>
      </c>
      <c r="H70">
        <v>28287</v>
      </c>
    </row>
    <row r="71" spans="1:8" x14ac:dyDescent="0.25">
      <c r="A71">
        <v>70</v>
      </c>
      <c r="B71">
        <v>26906</v>
      </c>
      <c r="C71">
        <v>17654</v>
      </c>
      <c r="D71">
        <v>16715</v>
      </c>
      <c r="E71" s="4">
        <v>-3.4899278971233102E-4</v>
      </c>
      <c r="F71">
        <v>889</v>
      </c>
      <c r="G71">
        <v>1.19999999999999</v>
      </c>
      <c r="H71">
        <v>26906</v>
      </c>
    </row>
    <row r="72" spans="1:8" x14ac:dyDescent="0.25">
      <c r="A72">
        <v>71</v>
      </c>
      <c r="B72">
        <v>59138</v>
      </c>
      <c r="C72">
        <v>7322</v>
      </c>
      <c r="D72">
        <v>40472</v>
      </c>
      <c r="E72" s="4">
        <v>5.6055328215360604E-3</v>
      </c>
      <c r="F72">
        <v>353</v>
      </c>
      <c r="G72">
        <v>0.999999999999997</v>
      </c>
      <c r="H72">
        <v>59138</v>
      </c>
    </row>
    <row r="73" spans="1:8" x14ac:dyDescent="0.25">
      <c r="A73">
        <v>72</v>
      </c>
      <c r="B73">
        <v>64362</v>
      </c>
      <c r="C73">
        <v>34988</v>
      </c>
      <c r="D73">
        <v>41239</v>
      </c>
      <c r="E73" s="4">
        <v>9.7122525713930501E-4</v>
      </c>
      <c r="F73">
        <v>1745</v>
      </c>
      <c r="G73">
        <v>0.79999999999999705</v>
      </c>
      <c r="H73">
        <v>64362</v>
      </c>
    </row>
    <row r="74" spans="1:8" x14ac:dyDescent="0.25">
      <c r="A74">
        <v>73</v>
      </c>
      <c r="B74">
        <v>60319</v>
      </c>
      <c r="C74">
        <v>41238</v>
      </c>
      <c r="D74">
        <v>37953</v>
      </c>
      <c r="E74" s="4">
        <v>-5.4460451930569097E-4</v>
      </c>
      <c r="F74">
        <v>2081</v>
      </c>
      <c r="G74">
        <v>0.59999999999999698</v>
      </c>
      <c r="H74">
        <v>60319</v>
      </c>
    </row>
    <row r="75" spans="1:8" x14ac:dyDescent="0.25">
      <c r="A75">
        <v>74</v>
      </c>
      <c r="B75">
        <v>72700</v>
      </c>
      <c r="C75">
        <v>34515</v>
      </c>
      <c r="D75">
        <v>47717</v>
      </c>
      <c r="E75" s="4">
        <v>1.81595598349381E-3</v>
      </c>
      <c r="F75">
        <v>1796</v>
      </c>
      <c r="G75">
        <v>0.39999999999999702</v>
      </c>
      <c r="H75">
        <v>72700</v>
      </c>
    </row>
    <row r="76" spans="1:8" x14ac:dyDescent="0.25">
      <c r="A76">
        <v>75</v>
      </c>
      <c r="B76">
        <v>71725</v>
      </c>
      <c r="C76">
        <v>45600</v>
      </c>
      <c r="D76">
        <v>45888</v>
      </c>
      <c r="E76" s="4">
        <v>4.0153363541303499E-5</v>
      </c>
      <c r="F76">
        <v>2268</v>
      </c>
      <c r="G76">
        <v>0.19999999999999701</v>
      </c>
      <c r="H76">
        <v>71725</v>
      </c>
    </row>
    <row r="77" spans="1:8" x14ac:dyDescent="0.25">
      <c r="A77">
        <v>76</v>
      </c>
      <c r="B77">
        <v>54351</v>
      </c>
      <c r="C77">
        <v>49449</v>
      </c>
      <c r="D77">
        <v>33079</v>
      </c>
      <c r="E77" s="4">
        <v>-3.0119041048002801E-3</v>
      </c>
      <c r="F77">
        <v>2407</v>
      </c>
      <c r="G77" s="5">
        <v>-2.1649348980190501E-15</v>
      </c>
      <c r="H77">
        <v>54351</v>
      </c>
    </row>
    <row r="78" spans="1:8" x14ac:dyDescent="0.25">
      <c r="A78">
        <v>77</v>
      </c>
      <c r="B78">
        <v>74806</v>
      </c>
      <c r="C78">
        <v>28660</v>
      </c>
      <c r="D78">
        <v>50175</v>
      </c>
      <c r="E78" s="4">
        <v>2.8761061946902598E-3</v>
      </c>
      <c r="F78">
        <v>1411</v>
      </c>
      <c r="G78">
        <v>-0.20000000000000201</v>
      </c>
      <c r="H78">
        <v>74806</v>
      </c>
    </row>
    <row r="79" spans="1:8" x14ac:dyDescent="0.25">
      <c r="A79">
        <v>78</v>
      </c>
      <c r="B79">
        <v>74243</v>
      </c>
      <c r="C79">
        <v>46760</v>
      </c>
      <c r="D79">
        <v>47617</v>
      </c>
      <c r="E79" s="4">
        <v>1.15431757876163E-4</v>
      </c>
      <c r="F79">
        <v>2360</v>
      </c>
      <c r="G79">
        <v>-0.40000000000000202</v>
      </c>
      <c r="H79">
        <v>74243</v>
      </c>
    </row>
    <row r="80" spans="1:8" x14ac:dyDescent="0.25">
      <c r="A80">
        <v>79</v>
      </c>
      <c r="B80">
        <v>62817</v>
      </c>
      <c r="C80">
        <v>49210</v>
      </c>
      <c r="D80">
        <v>38840</v>
      </c>
      <c r="E80" s="4">
        <v>-1.6508270054284601E-3</v>
      </c>
      <c r="F80">
        <v>2459</v>
      </c>
      <c r="G80">
        <v>-0.60000000000000198</v>
      </c>
      <c r="H80">
        <v>62817</v>
      </c>
    </row>
    <row r="81" spans="1:8" x14ac:dyDescent="0.25">
      <c r="A81">
        <v>80</v>
      </c>
      <c r="B81">
        <v>47452</v>
      </c>
      <c r="C81">
        <v>43208</v>
      </c>
      <c r="D81">
        <v>28584</v>
      </c>
      <c r="E81" s="4">
        <v>-3.0818511337772901E-3</v>
      </c>
      <c r="F81">
        <v>2128</v>
      </c>
      <c r="G81">
        <v>-0.80000000000000204</v>
      </c>
      <c r="H81">
        <v>47452</v>
      </c>
    </row>
    <row r="82" spans="1:8" x14ac:dyDescent="0.25">
      <c r="A82">
        <v>81</v>
      </c>
      <c r="B82">
        <v>38908</v>
      </c>
      <c r="C82">
        <v>32136</v>
      </c>
      <c r="D82">
        <v>24471</v>
      </c>
      <c r="E82" s="4">
        <v>-1.97003187005243E-3</v>
      </c>
      <c r="F82">
        <v>1560</v>
      </c>
      <c r="G82">
        <v>-1</v>
      </c>
      <c r="H82">
        <v>38908</v>
      </c>
    </row>
    <row r="83" spans="1:8" x14ac:dyDescent="0.25">
      <c r="A83">
        <v>82</v>
      </c>
      <c r="B83">
        <v>51543</v>
      </c>
      <c r="C83">
        <v>21043</v>
      </c>
      <c r="D83">
        <v>34758</v>
      </c>
      <c r="E83" s="4">
        <v>2.6608850862386698E-3</v>
      </c>
      <c r="F83">
        <v>1062</v>
      </c>
      <c r="G83">
        <v>-1.2</v>
      </c>
      <c r="H83">
        <v>51543</v>
      </c>
    </row>
    <row r="84" spans="1:8" x14ac:dyDescent="0.25">
      <c r="A84">
        <v>83</v>
      </c>
      <c r="B84">
        <v>42603</v>
      </c>
      <c r="C84">
        <v>33922</v>
      </c>
      <c r="D84">
        <v>25949</v>
      </c>
      <c r="E84" s="4">
        <v>-1.8714644508602599E-3</v>
      </c>
      <c r="F84">
        <v>1664</v>
      </c>
      <c r="G84">
        <v>-1.4</v>
      </c>
      <c r="H84">
        <v>42603</v>
      </c>
    </row>
    <row r="85" spans="1:8" x14ac:dyDescent="0.25">
      <c r="A85">
        <v>84</v>
      </c>
      <c r="B85">
        <v>42262</v>
      </c>
      <c r="C85">
        <v>26376</v>
      </c>
      <c r="D85">
        <v>26677</v>
      </c>
      <c r="E85" s="4">
        <v>7.12223747101415E-5</v>
      </c>
      <c r="F85">
        <v>1328</v>
      </c>
      <c r="G85">
        <v>-1.6</v>
      </c>
      <c r="H85">
        <v>42262</v>
      </c>
    </row>
    <row r="86" spans="1:8" x14ac:dyDescent="0.25">
      <c r="A86">
        <v>85</v>
      </c>
      <c r="B86">
        <v>54637</v>
      </c>
      <c r="C86">
        <v>23359</v>
      </c>
      <c r="D86">
        <v>36547</v>
      </c>
      <c r="E86" s="4">
        <v>2.4137489247213401E-3</v>
      </c>
      <c r="F86">
        <v>1109</v>
      </c>
      <c r="G86">
        <v>-1.8</v>
      </c>
      <c r="H86">
        <v>54637</v>
      </c>
    </row>
    <row r="87" spans="1:8" x14ac:dyDescent="0.25">
      <c r="A87">
        <v>86</v>
      </c>
      <c r="B87">
        <v>65654</v>
      </c>
      <c r="C87">
        <v>31084</v>
      </c>
      <c r="D87">
        <v>43357</v>
      </c>
      <c r="E87" s="4">
        <v>1.8693453559569799E-3</v>
      </c>
      <c r="F87">
        <v>1561</v>
      </c>
      <c r="G87">
        <v>-2</v>
      </c>
      <c r="H87">
        <v>65654</v>
      </c>
    </row>
    <row r="88" spans="1:8" x14ac:dyDescent="0.25">
      <c r="A88">
        <v>87</v>
      </c>
      <c r="B88">
        <v>68770</v>
      </c>
      <c r="C88">
        <v>39392</v>
      </c>
      <c r="D88">
        <v>43509</v>
      </c>
      <c r="E88" s="4">
        <v>5.9866220735785899E-4</v>
      </c>
      <c r="F88">
        <v>2015</v>
      </c>
      <c r="G88">
        <v>-2.2000000000000002</v>
      </c>
      <c r="H88">
        <v>68770</v>
      </c>
    </row>
    <row r="89" spans="1:8" x14ac:dyDescent="0.25">
      <c r="A89">
        <v>88</v>
      </c>
      <c r="B89">
        <v>54220</v>
      </c>
      <c r="C89">
        <v>45848</v>
      </c>
      <c r="D89">
        <v>32069</v>
      </c>
      <c r="E89" s="4">
        <v>-2.5413131685724801E-3</v>
      </c>
      <c r="F89">
        <v>2325</v>
      </c>
      <c r="G89">
        <v>-2.4</v>
      </c>
      <c r="H89">
        <v>54220</v>
      </c>
    </row>
    <row r="90" spans="1:8" x14ac:dyDescent="0.25">
      <c r="A90">
        <v>89</v>
      </c>
      <c r="B90">
        <v>56531</v>
      </c>
      <c r="C90">
        <v>33397</v>
      </c>
      <c r="D90">
        <v>36715</v>
      </c>
      <c r="E90" s="4">
        <v>5.8693460225363E-4</v>
      </c>
      <c r="F90">
        <v>1685</v>
      </c>
      <c r="G90">
        <v>-2.6</v>
      </c>
      <c r="H90">
        <v>56531</v>
      </c>
    </row>
    <row r="91" spans="1:8" x14ac:dyDescent="0.25">
      <c r="A91">
        <v>90</v>
      </c>
      <c r="B91">
        <v>57797</v>
      </c>
      <c r="C91">
        <v>34971</v>
      </c>
      <c r="D91">
        <v>37713</v>
      </c>
      <c r="E91" s="4">
        <v>4.7441908749588999E-4</v>
      </c>
      <c r="F91">
        <v>1706</v>
      </c>
      <c r="G91">
        <v>-2.8</v>
      </c>
      <c r="H91">
        <v>57797</v>
      </c>
    </row>
    <row r="92" spans="1:8" x14ac:dyDescent="0.25">
      <c r="A92">
        <v>91</v>
      </c>
      <c r="B92">
        <v>49922</v>
      </c>
      <c r="C92">
        <v>37294</v>
      </c>
      <c r="D92">
        <v>30730</v>
      </c>
      <c r="E92" s="4">
        <v>-1.3148511678218E-3</v>
      </c>
      <c r="F92">
        <v>1851</v>
      </c>
      <c r="G92">
        <v>-3</v>
      </c>
      <c r="H92">
        <v>49922</v>
      </c>
    </row>
    <row r="93" spans="1:8" x14ac:dyDescent="0.25">
      <c r="A93">
        <v>92</v>
      </c>
      <c r="B93">
        <v>55532</v>
      </c>
      <c r="C93">
        <v>29271</v>
      </c>
      <c r="D93">
        <v>35739</v>
      </c>
      <c r="E93" s="4">
        <v>1.16473384715119E-3</v>
      </c>
      <c r="F93">
        <v>1436</v>
      </c>
      <c r="G93">
        <v>-3.2</v>
      </c>
      <c r="H93">
        <v>55532</v>
      </c>
    </row>
    <row r="94" spans="1:8" x14ac:dyDescent="0.25">
      <c r="A94">
        <v>93</v>
      </c>
      <c r="B94">
        <v>46141</v>
      </c>
      <c r="C94">
        <v>36634</v>
      </c>
      <c r="D94">
        <v>28372</v>
      </c>
      <c r="E94" s="4">
        <v>-1.79059838321666E-3</v>
      </c>
      <c r="F94">
        <v>1829</v>
      </c>
      <c r="G94">
        <v>-3.4</v>
      </c>
      <c r="H94">
        <v>46141</v>
      </c>
    </row>
    <row r="95" spans="1:8" x14ac:dyDescent="0.25">
      <c r="A95">
        <v>94</v>
      </c>
      <c r="B95">
        <v>57801</v>
      </c>
      <c r="C95">
        <v>25651</v>
      </c>
      <c r="D95">
        <v>38576</v>
      </c>
      <c r="E95" s="4">
        <v>2.2361204823445899E-3</v>
      </c>
      <c r="F95">
        <v>1300</v>
      </c>
      <c r="G95">
        <v>-3.6</v>
      </c>
      <c r="H95">
        <v>57801</v>
      </c>
    </row>
    <row r="96" spans="1:8" x14ac:dyDescent="0.25">
      <c r="A96">
        <v>95</v>
      </c>
      <c r="B96">
        <v>59060</v>
      </c>
      <c r="C96">
        <v>35242</v>
      </c>
      <c r="D96">
        <v>37833</v>
      </c>
      <c r="E96" s="4">
        <v>4.3870640027090997E-4</v>
      </c>
      <c r="F96">
        <v>1715</v>
      </c>
      <c r="G96">
        <v>-3.8</v>
      </c>
      <c r="H96">
        <v>59060</v>
      </c>
    </row>
    <row r="97" spans="1:8" x14ac:dyDescent="0.25">
      <c r="A97">
        <v>96</v>
      </c>
      <c r="B97">
        <v>68401</v>
      </c>
      <c r="C97">
        <v>33630</v>
      </c>
      <c r="D97">
        <v>44232</v>
      </c>
      <c r="E97" s="4">
        <v>1.5499773395125801E-3</v>
      </c>
      <c r="F97">
        <v>1708</v>
      </c>
      <c r="G97">
        <v>-4</v>
      </c>
      <c r="H97">
        <v>68401</v>
      </c>
    </row>
    <row r="98" spans="1:8" x14ac:dyDescent="0.25">
      <c r="A98">
        <v>97</v>
      </c>
      <c r="B98">
        <v>68062</v>
      </c>
      <c r="C98">
        <v>41950</v>
      </c>
      <c r="D98">
        <v>42739</v>
      </c>
      <c r="E98" s="4">
        <v>1.15923716611324E-4</v>
      </c>
      <c r="F98">
        <v>2111</v>
      </c>
      <c r="G98">
        <v>-4.2</v>
      </c>
      <c r="H98">
        <v>68062</v>
      </c>
    </row>
    <row r="99" spans="1:8" x14ac:dyDescent="0.25">
      <c r="A99">
        <v>98</v>
      </c>
      <c r="B99">
        <v>67543</v>
      </c>
      <c r="C99">
        <v>41947</v>
      </c>
      <c r="D99">
        <v>42738</v>
      </c>
      <c r="E99" s="4">
        <v>1.17110581407399E-4</v>
      </c>
      <c r="F99">
        <v>2067</v>
      </c>
      <c r="G99">
        <v>-4.4000000000000004</v>
      </c>
      <c r="H99">
        <v>67543</v>
      </c>
    </row>
    <row r="100" spans="1:8" x14ac:dyDescent="0.25">
      <c r="A100">
        <v>99</v>
      </c>
      <c r="B100">
        <v>61065</v>
      </c>
      <c r="C100">
        <v>43517</v>
      </c>
      <c r="D100">
        <v>38303</v>
      </c>
      <c r="E100" s="4">
        <v>-8.5384426430852296E-4</v>
      </c>
      <c r="F100">
        <v>2229</v>
      </c>
      <c r="G100">
        <v>-4.5999999999999996</v>
      </c>
      <c r="H100">
        <v>61065</v>
      </c>
    </row>
    <row r="101" spans="1:8" x14ac:dyDescent="0.25">
      <c r="A101">
        <v>100</v>
      </c>
      <c r="B101">
        <v>58826</v>
      </c>
      <c r="C101">
        <v>38298</v>
      </c>
      <c r="D101">
        <v>37505</v>
      </c>
      <c r="E101" s="4">
        <v>-1.34804338217794E-4</v>
      </c>
      <c r="F101">
        <v>1840</v>
      </c>
      <c r="G101">
        <v>-4.8</v>
      </c>
      <c r="H101">
        <v>58826</v>
      </c>
    </row>
    <row r="102" spans="1:8" x14ac:dyDescent="0.25">
      <c r="A102">
        <v>101</v>
      </c>
      <c r="B102">
        <v>52805</v>
      </c>
      <c r="C102">
        <v>37792</v>
      </c>
      <c r="D102">
        <v>33087</v>
      </c>
      <c r="E102" s="4">
        <v>-8.9101410851245095E-4</v>
      </c>
      <c r="F102">
        <v>1876</v>
      </c>
      <c r="G102">
        <v>-5</v>
      </c>
      <c r="H102">
        <v>52805</v>
      </c>
    </row>
    <row r="103" spans="1:8" x14ac:dyDescent="0.25">
      <c r="A103">
        <v>102</v>
      </c>
      <c r="B103">
        <v>50543</v>
      </c>
      <c r="C103">
        <v>33186</v>
      </c>
      <c r="D103">
        <v>32078</v>
      </c>
      <c r="E103" s="4">
        <v>-2.1921927863403399E-4</v>
      </c>
      <c r="F103">
        <v>1649</v>
      </c>
      <c r="G103">
        <v>-5.2</v>
      </c>
      <c r="H103">
        <v>50543</v>
      </c>
    </row>
    <row r="104" spans="1:8" x14ac:dyDescent="0.25">
      <c r="A104">
        <v>103</v>
      </c>
      <c r="B104">
        <v>47830</v>
      </c>
      <c r="C104">
        <v>32177</v>
      </c>
      <c r="D104">
        <v>30514</v>
      </c>
      <c r="E104" s="4">
        <v>-3.4768973447626999E-4</v>
      </c>
      <c r="F104">
        <v>1601</v>
      </c>
      <c r="G104">
        <v>-5.4</v>
      </c>
      <c r="H104">
        <v>47830</v>
      </c>
    </row>
    <row r="105" spans="1:8" x14ac:dyDescent="0.25">
      <c r="A105">
        <v>104</v>
      </c>
      <c r="B105">
        <v>45426</v>
      </c>
      <c r="C105">
        <v>30242</v>
      </c>
      <c r="D105">
        <v>28868</v>
      </c>
      <c r="E105" s="4">
        <v>-3.0246995112930897E-4</v>
      </c>
      <c r="F105">
        <v>1460</v>
      </c>
      <c r="G105">
        <v>-5.6</v>
      </c>
      <c r="H105">
        <v>45426</v>
      </c>
    </row>
    <row r="106" spans="1:8" x14ac:dyDescent="0.25">
      <c r="A106">
        <v>105</v>
      </c>
      <c r="B106">
        <v>44873</v>
      </c>
      <c r="C106">
        <v>28254</v>
      </c>
      <c r="D106">
        <v>28719</v>
      </c>
      <c r="E106" s="4">
        <v>1.0362578833597E-4</v>
      </c>
      <c r="F106">
        <v>1473</v>
      </c>
      <c r="G106">
        <v>-5.8</v>
      </c>
      <c r="H106">
        <v>44873</v>
      </c>
    </row>
    <row r="107" spans="1:8" x14ac:dyDescent="0.25">
      <c r="A107">
        <v>106</v>
      </c>
      <c r="B107">
        <v>46778</v>
      </c>
      <c r="C107">
        <v>27277</v>
      </c>
      <c r="D107">
        <v>30162</v>
      </c>
      <c r="E107" s="4">
        <v>6.1674291333532803E-4</v>
      </c>
      <c r="F107">
        <v>1321</v>
      </c>
      <c r="G107">
        <v>-6</v>
      </c>
      <c r="H107">
        <v>46778</v>
      </c>
    </row>
    <row r="108" spans="1:8" x14ac:dyDescent="0.25">
      <c r="A108">
        <v>107</v>
      </c>
      <c r="B108">
        <v>47150</v>
      </c>
      <c r="C108">
        <v>28835</v>
      </c>
      <c r="D108">
        <v>30216</v>
      </c>
      <c r="E108" s="4">
        <v>2.9289501590667999E-4</v>
      </c>
      <c r="F108">
        <v>1461</v>
      </c>
      <c r="G108">
        <v>-5.7</v>
      </c>
      <c r="H108">
        <v>47150</v>
      </c>
    </row>
    <row r="109" spans="1:8" x14ac:dyDescent="0.25">
      <c r="A109">
        <v>108</v>
      </c>
      <c r="B109">
        <v>48101</v>
      </c>
      <c r="C109">
        <v>28988</v>
      </c>
      <c r="D109">
        <v>30875</v>
      </c>
      <c r="E109" s="4">
        <v>3.9229953639217398E-4</v>
      </c>
      <c r="F109">
        <v>1488</v>
      </c>
      <c r="G109">
        <v>-5.4</v>
      </c>
      <c r="H109">
        <v>48101</v>
      </c>
    </row>
    <row r="110" spans="1:8" x14ac:dyDescent="0.25">
      <c r="A110">
        <v>109</v>
      </c>
      <c r="B110">
        <v>47708</v>
      </c>
      <c r="C110">
        <v>29880</v>
      </c>
      <c r="D110">
        <v>30432</v>
      </c>
      <c r="E110" s="4">
        <v>1.15703865179844E-4</v>
      </c>
      <c r="F110">
        <v>1576</v>
      </c>
      <c r="G110">
        <v>-5.0999999999999996</v>
      </c>
      <c r="H110">
        <v>47708</v>
      </c>
    </row>
    <row r="111" spans="1:8" x14ac:dyDescent="0.25">
      <c r="A111">
        <v>110</v>
      </c>
      <c r="B111">
        <v>47205</v>
      </c>
      <c r="C111">
        <v>29597</v>
      </c>
      <c r="D111">
        <v>30134</v>
      </c>
      <c r="E111" s="4">
        <v>1.13759135684779E-4</v>
      </c>
      <c r="F111">
        <v>1490</v>
      </c>
      <c r="G111">
        <v>-4.8</v>
      </c>
      <c r="H111">
        <v>47205</v>
      </c>
    </row>
    <row r="112" spans="1:8" x14ac:dyDescent="0.25">
      <c r="A112">
        <v>111</v>
      </c>
      <c r="B112">
        <v>46984</v>
      </c>
      <c r="C112">
        <v>29262</v>
      </c>
      <c r="D112">
        <v>30015</v>
      </c>
      <c r="E112" s="4">
        <v>1.60267325046824E-4</v>
      </c>
      <c r="F112">
        <v>1456</v>
      </c>
      <c r="G112">
        <v>-4.5</v>
      </c>
      <c r="H112">
        <v>46984</v>
      </c>
    </row>
    <row r="113" spans="1:8" x14ac:dyDescent="0.25">
      <c r="A113">
        <v>112</v>
      </c>
      <c r="B113">
        <v>48577</v>
      </c>
      <c r="C113">
        <v>28663</v>
      </c>
      <c r="D113">
        <v>31249</v>
      </c>
      <c r="E113" s="4">
        <v>5.3235070094900805E-4</v>
      </c>
      <c r="F113">
        <v>1412</v>
      </c>
      <c r="G113">
        <v>-4.2</v>
      </c>
      <c r="H113">
        <v>48577</v>
      </c>
    </row>
    <row r="114" spans="1:8" x14ac:dyDescent="0.25">
      <c r="A114">
        <v>113</v>
      </c>
      <c r="B114">
        <v>50008</v>
      </c>
      <c r="C114">
        <v>29682</v>
      </c>
      <c r="D114">
        <v>32112</v>
      </c>
      <c r="E114" s="4">
        <v>4.85922252439609E-4</v>
      </c>
      <c r="F114">
        <v>1473</v>
      </c>
      <c r="G114">
        <v>-3.9</v>
      </c>
      <c r="H114">
        <v>50008</v>
      </c>
    </row>
    <row r="115" spans="1:8" x14ac:dyDescent="0.25">
      <c r="A115">
        <v>114</v>
      </c>
      <c r="B115">
        <v>50894</v>
      </c>
      <c r="C115">
        <v>30717</v>
      </c>
      <c r="D115">
        <v>32562</v>
      </c>
      <c r="E115" s="4">
        <v>3.6251817503045502E-4</v>
      </c>
      <c r="F115">
        <v>1596</v>
      </c>
      <c r="G115">
        <v>-3.6</v>
      </c>
      <c r="H115">
        <v>50894</v>
      </c>
    </row>
    <row r="116" spans="1:8" x14ac:dyDescent="0.25">
      <c r="A116">
        <v>115</v>
      </c>
      <c r="B116">
        <v>56215</v>
      </c>
      <c r="C116">
        <v>30366</v>
      </c>
      <c r="D116">
        <v>36738</v>
      </c>
      <c r="E116" s="4">
        <v>1.1335052921818E-3</v>
      </c>
      <c r="F116">
        <v>1565</v>
      </c>
      <c r="G116">
        <v>-3.3</v>
      </c>
      <c r="H116">
        <v>56215</v>
      </c>
    </row>
    <row r="117" spans="1:8" x14ac:dyDescent="0.25">
      <c r="A117">
        <v>116</v>
      </c>
      <c r="B117">
        <v>61300</v>
      </c>
      <c r="C117">
        <v>33637</v>
      </c>
      <c r="D117">
        <v>39905</v>
      </c>
      <c r="E117" s="4">
        <v>1.02251223491027E-3</v>
      </c>
      <c r="F117">
        <v>1640</v>
      </c>
      <c r="G117">
        <v>-3</v>
      </c>
      <c r="H117">
        <v>61300</v>
      </c>
    </row>
    <row r="118" spans="1:8" x14ac:dyDescent="0.25">
      <c r="A118">
        <v>117</v>
      </c>
      <c r="B118">
        <v>59767</v>
      </c>
      <c r="C118">
        <v>38099</v>
      </c>
      <c r="D118">
        <v>37681</v>
      </c>
      <c r="E118" s="4">
        <v>-6.9938260243947303E-5</v>
      </c>
      <c r="F118">
        <v>1858</v>
      </c>
      <c r="G118">
        <v>-2.7</v>
      </c>
      <c r="H118">
        <v>59767</v>
      </c>
    </row>
    <row r="119" spans="1:8" x14ac:dyDescent="0.25">
      <c r="A119">
        <v>118</v>
      </c>
      <c r="B119">
        <v>65014</v>
      </c>
      <c r="C119">
        <v>35602</v>
      </c>
      <c r="D119">
        <v>42001</v>
      </c>
      <c r="E119" s="4">
        <v>9.8424954625157606E-4</v>
      </c>
      <c r="F119">
        <v>1780</v>
      </c>
      <c r="G119">
        <v>-2.4</v>
      </c>
      <c r="H119">
        <v>65014</v>
      </c>
    </row>
    <row r="120" spans="1:8" x14ac:dyDescent="0.25">
      <c r="A120">
        <v>119</v>
      </c>
      <c r="B120">
        <v>69834</v>
      </c>
      <c r="C120">
        <v>39309</v>
      </c>
      <c r="D120">
        <v>45465</v>
      </c>
      <c r="E120" s="4">
        <v>8.8151903084457395E-4</v>
      </c>
      <c r="F120">
        <v>1993</v>
      </c>
      <c r="G120">
        <v>-2.1</v>
      </c>
      <c r="H120">
        <v>69834</v>
      </c>
    </row>
    <row r="121" spans="1:8" x14ac:dyDescent="0.25">
      <c r="A121">
        <v>120</v>
      </c>
      <c r="B121">
        <v>69790</v>
      </c>
      <c r="C121">
        <v>43392</v>
      </c>
      <c r="D121">
        <v>44749</v>
      </c>
      <c r="E121" s="4">
        <v>1.9444046424989199E-4</v>
      </c>
      <c r="F121">
        <v>2171</v>
      </c>
      <c r="G121">
        <v>-1.8</v>
      </c>
      <c r="H121">
        <v>69790</v>
      </c>
    </row>
    <row r="122" spans="1:8" x14ac:dyDescent="0.25">
      <c r="A122">
        <v>121</v>
      </c>
      <c r="B122">
        <v>74029</v>
      </c>
      <c r="C122">
        <v>42130</v>
      </c>
      <c r="D122">
        <v>47685</v>
      </c>
      <c r="E122" s="4">
        <v>7.5038160720798598E-4</v>
      </c>
      <c r="F122">
        <v>2065</v>
      </c>
      <c r="G122">
        <v>-1.5</v>
      </c>
      <c r="H122">
        <v>74029</v>
      </c>
    </row>
    <row r="123" spans="1:8" x14ac:dyDescent="0.25">
      <c r="A123">
        <v>122</v>
      </c>
      <c r="B123">
        <v>80146</v>
      </c>
      <c r="C123">
        <v>44507</v>
      </c>
      <c r="D123">
        <v>52136</v>
      </c>
      <c r="E123" s="4">
        <v>9.5188780475631899E-4</v>
      </c>
      <c r="F123">
        <v>2214</v>
      </c>
      <c r="G123">
        <v>-1.2</v>
      </c>
      <c r="H123">
        <v>80146</v>
      </c>
    </row>
    <row r="124" spans="1:8" x14ac:dyDescent="0.25">
      <c r="A124">
        <v>123</v>
      </c>
      <c r="B124">
        <v>75999</v>
      </c>
      <c r="C124">
        <v>50791</v>
      </c>
      <c r="D124">
        <v>48076</v>
      </c>
      <c r="E124" s="4">
        <v>-3.57241542651877E-4</v>
      </c>
      <c r="F124">
        <v>2499</v>
      </c>
      <c r="G124">
        <v>-0.90000000000000202</v>
      </c>
      <c r="H124">
        <v>75999</v>
      </c>
    </row>
    <row r="125" spans="1:8" x14ac:dyDescent="0.25">
      <c r="A125">
        <v>124</v>
      </c>
      <c r="B125">
        <v>72377</v>
      </c>
      <c r="C125">
        <v>48029</v>
      </c>
      <c r="D125">
        <v>45742</v>
      </c>
      <c r="E125" s="4">
        <v>-3.1598435967227103E-4</v>
      </c>
      <c r="F125">
        <v>2458</v>
      </c>
      <c r="G125">
        <v>-0.60000000000000198</v>
      </c>
      <c r="H125">
        <v>72377</v>
      </c>
    </row>
    <row r="126" spans="1:8" x14ac:dyDescent="0.25">
      <c r="A126">
        <v>125</v>
      </c>
      <c r="B126">
        <v>77355</v>
      </c>
      <c r="C126">
        <v>44136</v>
      </c>
      <c r="D126">
        <v>50775</v>
      </c>
      <c r="E126" s="4">
        <v>8.5825092107814601E-4</v>
      </c>
      <c r="F126">
        <v>2184</v>
      </c>
      <c r="G126">
        <v>-0.30000000000000199</v>
      </c>
      <c r="H126">
        <v>77355</v>
      </c>
    </row>
    <row r="127" spans="1:8" x14ac:dyDescent="0.25">
      <c r="A127">
        <v>126</v>
      </c>
      <c r="B127">
        <v>79909</v>
      </c>
      <c r="C127">
        <v>47904</v>
      </c>
      <c r="D127">
        <v>52305</v>
      </c>
      <c r="E127" s="4">
        <v>5.5075147980828104E-4</v>
      </c>
      <c r="F127">
        <v>2366</v>
      </c>
      <c r="G127" s="5">
        <v>-1.9984014443252802E-15</v>
      </c>
      <c r="H127">
        <v>79909</v>
      </c>
    </row>
    <row r="128" spans="1:8" x14ac:dyDescent="0.25">
      <c r="A128">
        <v>127</v>
      </c>
      <c r="B128">
        <v>79684</v>
      </c>
      <c r="C128">
        <v>49550</v>
      </c>
      <c r="D128">
        <v>50956</v>
      </c>
      <c r="E128" s="4">
        <v>1.7644696551377901E-4</v>
      </c>
      <c r="F128">
        <v>2429</v>
      </c>
      <c r="G128">
        <v>0.29999999999999799</v>
      </c>
      <c r="H128">
        <v>79684</v>
      </c>
    </row>
    <row r="129" spans="1:8" x14ac:dyDescent="0.25">
      <c r="A129">
        <v>128</v>
      </c>
      <c r="B129">
        <v>80294</v>
      </c>
      <c r="C129">
        <v>49170</v>
      </c>
      <c r="D129">
        <v>51009</v>
      </c>
      <c r="E129" s="4">
        <v>2.2903330261289699E-4</v>
      </c>
      <c r="F129">
        <v>2456</v>
      </c>
      <c r="G129">
        <v>0.59999999999999798</v>
      </c>
      <c r="H129">
        <v>80294</v>
      </c>
    </row>
    <row r="130" spans="1:8" x14ac:dyDescent="0.25">
      <c r="A130">
        <v>129</v>
      </c>
      <c r="B130">
        <v>81351</v>
      </c>
      <c r="C130">
        <v>50074</v>
      </c>
      <c r="D130">
        <v>52660</v>
      </c>
      <c r="E130" s="4">
        <v>3.1788177158240198E-4</v>
      </c>
      <c r="F130">
        <v>2558</v>
      </c>
      <c r="G130">
        <v>0.89999999999999802</v>
      </c>
      <c r="H130">
        <v>81351</v>
      </c>
    </row>
    <row r="131" spans="1:8" x14ac:dyDescent="0.25">
      <c r="A131">
        <v>130</v>
      </c>
      <c r="B131">
        <v>79604</v>
      </c>
      <c r="C131">
        <v>51762</v>
      </c>
      <c r="D131">
        <v>51732</v>
      </c>
      <c r="E131" s="4">
        <v>-3.7686548414652502E-6</v>
      </c>
      <c r="F131">
        <v>2589</v>
      </c>
      <c r="G131">
        <v>1.19999999999999</v>
      </c>
      <c r="H131">
        <v>79604</v>
      </c>
    </row>
    <row r="132" spans="1:8" x14ac:dyDescent="0.25">
      <c r="A132">
        <v>131</v>
      </c>
      <c r="B132">
        <v>75305</v>
      </c>
      <c r="C132">
        <v>51025</v>
      </c>
      <c r="D132">
        <v>48391</v>
      </c>
      <c r="E132" s="4">
        <v>-3.4977757121041101E-4</v>
      </c>
      <c r="F132">
        <v>2563</v>
      </c>
      <c r="G132">
        <v>1.49999999999999</v>
      </c>
      <c r="H132">
        <v>75305</v>
      </c>
    </row>
    <row r="133" spans="1:8" x14ac:dyDescent="0.25">
      <c r="A133">
        <v>132</v>
      </c>
      <c r="B133">
        <v>74574</v>
      </c>
      <c r="C133">
        <v>47139</v>
      </c>
      <c r="D133">
        <v>47848</v>
      </c>
      <c r="E133" s="4">
        <v>9.5073349961112406E-5</v>
      </c>
      <c r="F133">
        <v>2315</v>
      </c>
      <c r="G133">
        <v>1.7999999999999901</v>
      </c>
      <c r="H133">
        <v>74574</v>
      </c>
    </row>
    <row r="134" spans="1:8" x14ac:dyDescent="0.25">
      <c r="A134">
        <v>133</v>
      </c>
      <c r="B134">
        <v>71194</v>
      </c>
      <c r="C134">
        <v>47554</v>
      </c>
      <c r="D134">
        <v>45570</v>
      </c>
      <c r="E134" s="4">
        <v>-2.78675169255836E-4</v>
      </c>
      <c r="F134">
        <v>2351</v>
      </c>
      <c r="G134">
        <v>2.0999999999999899</v>
      </c>
      <c r="H134">
        <v>71194</v>
      </c>
    </row>
    <row r="135" spans="1:8" x14ac:dyDescent="0.25">
      <c r="A135">
        <v>134</v>
      </c>
      <c r="B135">
        <v>65666</v>
      </c>
      <c r="C135">
        <v>46253</v>
      </c>
      <c r="D135">
        <v>42144</v>
      </c>
      <c r="E135" s="4">
        <v>-6.2574239332378997E-4</v>
      </c>
      <c r="F135">
        <v>2242</v>
      </c>
      <c r="G135">
        <v>2.3999999999999901</v>
      </c>
      <c r="H135">
        <v>65666</v>
      </c>
    </row>
    <row r="136" spans="1:8" x14ac:dyDescent="0.25">
      <c r="A136">
        <v>135</v>
      </c>
      <c r="B136">
        <v>61734</v>
      </c>
      <c r="C136">
        <v>42373</v>
      </c>
      <c r="D136">
        <v>39818</v>
      </c>
      <c r="E136" s="4">
        <v>-4.1387242038422903E-4</v>
      </c>
      <c r="F136">
        <v>2086</v>
      </c>
      <c r="G136">
        <v>2.69999999999999</v>
      </c>
      <c r="H136">
        <v>61734</v>
      </c>
    </row>
    <row r="137" spans="1:8" x14ac:dyDescent="0.25">
      <c r="A137">
        <v>136</v>
      </c>
      <c r="B137">
        <v>62829</v>
      </c>
      <c r="C137">
        <v>38855</v>
      </c>
      <c r="D137">
        <v>41336</v>
      </c>
      <c r="E137" s="4">
        <v>3.94881344602014E-4</v>
      </c>
      <c r="F137">
        <v>1928</v>
      </c>
      <c r="G137">
        <v>2.9999999999999898</v>
      </c>
      <c r="H137">
        <v>62829</v>
      </c>
    </row>
    <row r="138" spans="1:8" x14ac:dyDescent="0.25">
      <c r="A138">
        <v>137</v>
      </c>
      <c r="B138">
        <v>60212</v>
      </c>
      <c r="C138">
        <v>40296</v>
      </c>
      <c r="D138">
        <v>38898</v>
      </c>
      <c r="E138" s="4">
        <v>-2.3217963196704901E-4</v>
      </c>
      <c r="F138">
        <v>1974</v>
      </c>
      <c r="G138">
        <v>3.2999999999999901</v>
      </c>
      <c r="H138">
        <v>60212</v>
      </c>
    </row>
    <row r="139" spans="1:8" x14ac:dyDescent="0.25">
      <c r="A139">
        <v>138</v>
      </c>
      <c r="B139">
        <v>65804</v>
      </c>
      <c r="C139">
        <v>36366</v>
      </c>
      <c r="D139">
        <v>43192</v>
      </c>
      <c r="E139" s="4">
        <v>1.0373229590906301E-3</v>
      </c>
      <c r="F139">
        <v>1863</v>
      </c>
      <c r="G139">
        <v>3.5999999999999899</v>
      </c>
      <c r="H139">
        <v>65804</v>
      </c>
    </row>
    <row r="140" spans="1:8" x14ac:dyDescent="0.25">
      <c r="A140">
        <v>139</v>
      </c>
      <c r="B140">
        <v>72771</v>
      </c>
      <c r="C140">
        <v>39847</v>
      </c>
      <c r="D140">
        <v>48073</v>
      </c>
      <c r="E140" s="4">
        <v>1.13039534979593E-3</v>
      </c>
      <c r="F140">
        <v>2071</v>
      </c>
      <c r="G140">
        <v>3.8999999999999901</v>
      </c>
      <c r="H140">
        <v>72771</v>
      </c>
    </row>
    <row r="141" spans="1:8" x14ac:dyDescent="0.25">
      <c r="A141">
        <v>140</v>
      </c>
      <c r="B141">
        <v>65190</v>
      </c>
      <c r="C141">
        <v>47387</v>
      </c>
      <c r="D141">
        <v>40929</v>
      </c>
      <c r="E141" s="4">
        <v>-9.9064273661604498E-4</v>
      </c>
      <c r="F141">
        <v>2444</v>
      </c>
      <c r="G141">
        <v>4.1999999999999904</v>
      </c>
      <c r="H141">
        <v>65190</v>
      </c>
    </row>
    <row r="142" spans="1:8" x14ac:dyDescent="0.25">
      <c r="A142">
        <v>141</v>
      </c>
      <c r="B142">
        <v>77294</v>
      </c>
      <c r="C142">
        <v>37985</v>
      </c>
      <c r="D142">
        <v>51501</v>
      </c>
      <c r="E142" s="4">
        <v>1.7486480192511701E-3</v>
      </c>
      <c r="F142">
        <v>1877</v>
      </c>
      <c r="G142">
        <v>4.4999999999999902</v>
      </c>
      <c r="H142">
        <v>77294</v>
      </c>
    </row>
    <row r="143" spans="1:8" x14ac:dyDescent="0.25">
      <c r="A143">
        <v>142</v>
      </c>
      <c r="B143">
        <v>69412</v>
      </c>
      <c r="C143">
        <v>50912</v>
      </c>
      <c r="D143">
        <v>44238</v>
      </c>
      <c r="E143" s="4">
        <v>-9.6150521523655805E-4</v>
      </c>
      <c r="F143">
        <v>2572</v>
      </c>
      <c r="G143">
        <v>4.7999999999999901</v>
      </c>
      <c r="H143">
        <v>69412</v>
      </c>
    </row>
    <row r="144" spans="1:8" x14ac:dyDescent="0.25">
      <c r="A144">
        <v>143</v>
      </c>
      <c r="B144">
        <v>73929</v>
      </c>
      <c r="C144">
        <v>42921</v>
      </c>
      <c r="D144">
        <v>49088</v>
      </c>
      <c r="E144" s="4">
        <v>8.34178739060449E-4</v>
      </c>
      <c r="F144">
        <v>2269</v>
      </c>
      <c r="G144">
        <v>5.0999999999999899</v>
      </c>
      <c r="H144">
        <v>73929</v>
      </c>
    </row>
    <row r="145" spans="1:8" x14ac:dyDescent="0.25">
      <c r="A145">
        <v>144</v>
      </c>
      <c r="B145">
        <v>81765</v>
      </c>
      <c r="C145">
        <v>45106</v>
      </c>
      <c r="D145">
        <v>54285</v>
      </c>
      <c r="E145" s="4">
        <v>1.12260747263499E-3</v>
      </c>
      <c r="F145">
        <v>2229</v>
      </c>
      <c r="G145">
        <v>5.3999999999999897</v>
      </c>
      <c r="H145">
        <v>81765</v>
      </c>
    </row>
    <row r="146" spans="1:8" x14ac:dyDescent="0.25">
      <c r="A146">
        <v>145</v>
      </c>
      <c r="B146">
        <v>76273</v>
      </c>
      <c r="C146">
        <v>53136</v>
      </c>
      <c r="D146">
        <v>49068</v>
      </c>
      <c r="E146" s="4">
        <v>-5.3334731818598905E-4</v>
      </c>
      <c r="F146">
        <v>2794</v>
      </c>
      <c r="G146">
        <v>5.6999999999999904</v>
      </c>
      <c r="H146">
        <v>76273</v>
      </c>
    </row>
    <row r="147" spans="1:8" x14ac:dyDescent="0.25">
      <c r="A147">
        <v>146</v>
      </c>
      <c r="B147">
        <v>75705</v>
      </c>
      <c r="C147">
        <v>48160</v>
      </c>
      <c r="D147">
        <v>48703</v>
      </c>
      <c r="E147" s="4">
        <v>7.1725777689716602E-5</v>
      </c>
      <c r="F147">
        <v>2406</v>
      </c>
      <c r="G147">
        <v>5.9999999999999902</v>
      </c>
      <c r="H147">
        <v>75705</v>
      </c>
    </row>
    <row r="148" spans="1:8" x14ac:dyDescent="0.25">
      <c r="A148">
        <v>147</v>
      </c>
      <c r="B148">
        <v>81684</v>
      </c>
      <c r="C148">
        <v>46929</v>
      </c>
      <c r="D148">
        <v>54365</v>
      </c>
      <c r="E148" s="4">
        <v>9.1033739777679804E-4</v>
      </c>
      <c r="F148">
        <v>2385</v>
      </c>
      <c r="G148">
        <v>6.2999999999999901</v>
      </c>
      <c r="H148">
        <v>81684</v>
      </c>
    </row>
    <row r="149" spans="1:8" x14ac:dyDescent="0.25">
      <c r="A149">
        <v>148</v>
      </c>
      <c r="B149">
        <v>72471</v>
      </c>
      <c r="C149">
        <v>54450</v>
      </c>
      <c r="D149">
        <v>46804</v>
      </c>
      <c r="E149" s="4">
        <v>-1.05504270673786E-3</v>
      </c>
      <c r="F149">
        <v>2710</v>
      </c>
      <c r="G149">
        <v>6.5999999999999899</v>
      </c>
      <c r="H149">
        <v>72471</v>
      </c>
    </row>
    <row r="150" spans="1:8" x14ac:dyDescent="0.25">
      <c r="A150">
        <v>149</v>
      </c>
      <c r="B150">
        <v>69097</v>
      </c>
      <c r="C150">
        <v>46860</v>
      </c>
      <c r="D150">
        <v>44746</v>
      </c>
      <c r="E150" s="4">
        <v>-3.05946712592442E-4</v>
      </c>
      <c r="F150">
        <v>2399</v>
      </c>
      <c r="G150">
        <v>6.8999999999999897</v>
      </c>
      <c r="H150">
        <v>69097</v>
      </c>
    </row>
    <row r="151" spans="1:8" x14ac:dyDescent="0.25">
      <c r="A151">
        <v>150</v>
      </c>
      <c r="B151">
        <v>75620</v>
      </c>
      <c r="C151">
        <v>42791</v>
      </c>
      <c r="D151">
        <v>50649</v>
      </c>
      <c r="E151" s="4">
        <v>1.03914308384025E-3</v>
      </c>
      <c r="F151">
        <v>2104</v>
      </c>
      <c r="G151">
        <v>7.1999999999999904</v>
      </c>
      <c r="H151">
        <v>75620</v>
      </c>
    </row>
    <row r="152" spans="1:8" x14ac:dyDescent="0.25">
      <c r="A152">
        <v>151</v>
      </c>
      <c r="B152">
        <v>78266</v>
      </c>
      <c r="C152">
        <v>47918</v>
      </c>
      <c r="D152">
        <v>52140</v>
      </c>
      <c r="E152" s="4">
        <v>5.3944241433061604E-4</v>
      </c>
      <c r="F152">
        <v>2382</v>
      </c>
      <c r="G152">
        <v>7.4999999999999902</v>
      </c>
      <c r="H152">
        <v>78266</v>
      </c>
    </row>
    <row r="153" spans="1:8" x14ac:dyDescent="0.25">
      <c r="A153">
        <v>152</v>
      </c>
      <c r="B153">
        <v>84035</v>
      </c>
      <c r="C153">
        <v>48418</v>
      </c>
      <c r="D153">
        <v>55688</v>
      </c>
      <c r="E153" s="4">
        <v>8.6511572559052697E-4</v>
      </c>
      <c r="F153">
        <v>2392</v>
      </c>
      <c r="G153">
        <v>7.7999999999999901</v>
      </c>
      <c r="H153">
        <v>84035</v>
      </c>
    </row>
    <row r="154" spans="1:8" x14ac:dyDescent="0.25">
      <c r="A154">
        <v>153</v>
      </c>
      <c r="B154">
        <v>98322</v>
      </c>
      <c r="C154">
        <v>50269</v>
      </c>
      <c r="D154">
        <v>65954</v>
      </c>
      <c r="E154" s="4">
        <v>1.5952686072293E-3</v>
      </c>
      <c r="F154">
        <v>2347</v>
      </c>
      <c r="G154">
        <v>8</v>
      </c>
      <c r="H154">
        <v>98322</v>
      </c>
    </row>
    <row r="155" spans="1:8" x14ac:dyDescent="0.25">
      <c r="A155">
        <v>154</v>
      </c>
      <c r="B155">
        <v>92961</v>
      </c>
      <c r="C155">
        <v>63815</v>
      </c>
      <c r="D155">
        <v>59774</v>
      </c>
      <c r="E155" s="4">
        <v>-4.34698421918869E-4</v>
      </c>
      <c r="F155">
        <v>3173</v>
      </c>
      <c r="G155">
        <v>7.6</v>
      </c>
      <c r="H155">
        <v>92961</v>
      </c>
    </row>
    <row r="156" spans="1:8" x14ac:dyDescent="0.25">
      <c r="A156">
        <v>155</v>
      </c>
      <c r="B156">
        <v>94431</v>
      </c>
      <c r="C156">
        <v>59022</v>
      </c>
      <c r="D156">
        <v>62003</v>
      </c>
      <c r="E156" s="4">
        <v>3.1568023212716101E-4</v>
      </c>
      <c r="F156">
        <v>2984</v>
      </c>
      <c r="G156">
        <v>7.1999999999999904</v>
      </c>
      <c r="H156">
        <v>94431</v>
      </c>
    </row>
    <row r="157" spans="1:8" x14ac:dyDescent="0.25">
      <c r="A157">
        <v>156</v>
      </c>
      <c r="B157">
        <v>92187</v>
      </c>
      <c r="C157">
        <v>61481</v>
      </c>
      <c r="D157">
        <v>60923</v>
      </c>
      <c r="E157" s="4">
        <v>-6.0529141852972703E-5</v>
      </c>
      <c r="F157">
        <v>3152</v>
      </c>
      <c r="G157">
        <v>6.7999999999999901</v>
      </c>
      <c r="H157">
        <v>92187</v>
      </c>
    </row>
    <row r="158" spans="1:8" x14ac:dyDescent="0.25">
      <c r="A158">
        <v>157</v>
      </c>
      <c r="B158">
        <v>88121</v>
      </c>
      <c r="C158">
        <v>60578</v>
      </c>
      <c r="D158">
        <v>58464</v>
      </c>
      <c r="E158" s="4">
        <v>-2.3989741378332001E-4</v>
      </c>
      <c r="F158">
        <v>2923</v>
      </c>
      <c r="G158">
        <v>6.3999999999999897</v>
      </c>
      <c r="H158">
        <v>88121</v>
      </c>
    </row>
    <row r="159" spans="1:8" x14ac:dyDescent="0.25">
      <c r="A159">
        <v>158</v>
      </c>
      <c r="B159">
        <v>81598</v>
      </c>
      <c r="C159">
        <v>58072</v>
      </c>
      <c r="D159">
        <v>53013</v>
      </c>
      <c r="E159" s="4">
        <v>-6.1999068604622596E-4</v>
      </c>
      <c r="F159">
        <v>2821</v>
      </c>
      <c r="G159">
        <v>5.9999999999999902</v>
      </c>
      <c r="H159">
        <v>81598</v>
      </c>
    </row>
    <row r="160" spans="1:8" x14ac:dyDescent="0.25">
      <c r="A160">
        <v>159</v>
      </c>
      <c r="B160">
        <v>91907</v>
      </c>
      <c r="C160">
        <v>50181</v>
      </c>
      <c r="D160">
        <v>62233</v>
      </c>
      <c r="E160" s="4">
        <v>1.3113255791180199E-3</v>
      </c>
      <c r="F160">
        <v>2508</v>
      </c>
      <c r="G160">
        <v>5.5999999999999899</v>
      </c>
      <c r="H160">
        <v>91907</v>
      </c>
    </row>
    <row r="161" spans="1:8" x14ac:dyDescent="0.25">
      <c r="A161">
        <v>160</v>
      </c>
      <c r="B161">
        <v>81957</v>
      </c>
      <c r="C161">
        <v>61481</v>
      </c>
      <c r="D161">
        <v>52944</v>
      </c>
      <c r="E161" s="4">
        <v>-1.04164378881608E-3</v>
      </c>
      <c r="F161">
        <v>3054</v>
      </c>
      <c r="G161">
        <v>5.1999999999999904</v>
      </c>
      <c r="H161">
        <v>81957</v>
      </c>
    </row>
    <row r="162" spans="1:8" x14ac:dyDescent="0.25">
      <c r="A162">
        <v>161</v>
      </c>
      <c r="B162">
        <v>98948</v>
      </c>
      <c r="C162">
        <v>48624</v>
      </c>
      <c r="D162">
        <v>67610</v>
      </c>
      <c r="E162" s="4">
        <v>1.9187856247726001E-3</v>
      </c>
      <c r="F162">
        <v>2416</v>
      </c>
      <c r="G162">
        <v>4.7999999999999901</v>
      </c>
      <c r="H162">
        <v>98948</v>
      </c>
    </row>
    <row r="163" spans="1:8" x14ac:dyDescent="0.25">
      <c r="A163">
        <v>162</v>
      </c>
      <c r="B163">
        <v>101130</v>
      </c>
      <c r="C163">
        <v>63380</v>
      </c>
      <c r="D163">
        <v>67067</v>
      </c>
      <c r="E163" s="4">
        <v>3.6458024325125999E-4</v>
      </c>
      <c r="F163">
        <v>3129</v>
      </c>
      <c r="G163">
        <v>4.3999999999999897</v>
      </c>
      <c r="H163">
        <v>101130</v>
      </c>
    </row>
    <row r="164" spans="1:8" x14ac:dyDescent="0.25">
      <c r="A164">
        <v>163</v>
      </c>
      <c r="B164">
        <v>101402</v>
      </c>
      <c r="C164">
        <v>64601</v>
      </c>
      <c r="D164">
        <v>66725</v>
      </c>
      <c r="E164" s="4">
        <v>2.09463324194789E-4</v>
      </c>
      <c r="F164">
        <v>3237</v>
      </c>
      <c r="G164">
        <v>3.9999999999999898</v>
      </c>
      <c r="H164">
        <v>101402</v>
      </c>
    </row>
    <row r="165" spans="1:8" x14ac:dyDescent="0.25">
      <c r="A165">
        <v>164</v>
      </c>
      <c r="B165">
        <v>96115</v>
      </c>
      <c r="C165">
        <v>65921</v>
      </c>
      <c r="D165">
        <v>62017</v>
      </c>
      <c r="E165" s="4">
        <v>-4.0618009675909002E-4</v>
      </c>
      <c r="F165">
        <v>3353</v>
      </c>
      <c r="G165">
        <v>3.5999999999999899</v>
      </c>
      <c r="H165">
        <v>96115</v>
      </c>
    </row>
    <row r="166" spans="1:8" x14ac:dyDescent="0.25">
      <c r="A166">
        <v>165</v>
      </c>
      <c r="B166">
        <v>97114</v>
      </c>
      <c r="C166">
        <v>62062</v>
      </c>
      <c r="D166">
        <v>65069</v>
      </c>
      <c r="E166" s="4">
        <v>3.0963609778198798E-4</v>
      </c>
      <c r="F166">
        <v>3131</v>
      </c>
      <c r="G166">
        <v>3.19999999999999</v>
      </c>
      <c r="H166">
        <v>97114</v>
      </c>
    </row>
    <row r="167" spans="1:8" x14ac:dyDescent="0.25">
      <c r="A167">
        <v>166</v>
      </c>
      <c r="B167">
        <v>85070</v>
      </c>
      <c r="C167">
        <v>65866</v>
      </c>
      <c r="D167">
        <v>55742</v>
      </c>
      <c r="E167" s="4">
        <v>-1.1900787586693301E-3</v>
      </c>
      <c r="F167">
        <v>3246</v>
      </c>
      <c r="G167">
        <v>2.7999999999999901</v>
      </c>
      <c r="H167">
        <v>85070</v>
      </c>
    </row>
    <row r="168" spans="1:8" x14ac:dyDescent="0.25">
      <c r="A168">
        <v>167</v>
      </c>
      <c r="B168">
        <v>82753</v>
      </c>
      <c r="C168">
        <v>55715</v>
      </c>
      <c r="D168">
        <v>55323</v>
      </c>
      <c r="E168" s="4">
        <v>-4.7369883871279498E-5</v>
      </c>
      <c r="F168">
        <v>2738</v>
      </c>
      <c r="G168">
        <v>2.3999999999999901</v>
      </c>
      <c r="H168">
        <v>82753</v>
      </c>
    </row>
    <row r="169" spans="1:8" x14ac:dyDescent="0.25">
      <c r="A169">
        <v>168</v>
      </c>
      <c r="B169">
        <v>85278</v>
      </c>
      <c r="C169">
        <v>53049</v>
      </c>
      <c r="D169">
        <v>57113</v>
      </c>
      <c r="E169" s="4">
        <v>4.7655901873871299E-4</v>
      </c>
      <c r="F169">
        <v>2708</v>
      </c>
      <c r="G169">
        <v>1.99999999999999</v>
      </c>
      <c r="H169">
        <v>85278</v>
      </c>
    </row>
    <row r="170" spans="1:8" x14ac:dyDescent="0.25">
      <c r="A170">
        <v>169</v>
      </c>
      <c r="B170">
        <v>85415</v>
      </c>
      <c r="C170">
        <v>55138</v>
      </c>
      <c r="D170">
        <v>56938</v>
      </c>
      <c r="E170" s="4">
        <v>2.1073581923549699E-4</v>
      </c>
      <c r="F170">
        <v>2718</v>
      </c>
      <c r="G170">
        <v>1.5999999999999901</v>
      </c>
      <c r="H170">
        <v>85415</v>
      </c>
    </row>
    <row r="171" spans="1:8" x14ac:dyDescent="0.25">
      <c r="A171">
        <v>170</v>
      </c>
      <c r="B171">
        <v>86946</v>
      </c>
      <c r="C171">
        <v>54757</v>
      </c>
      <c r="D171">
        <v>57765</v>
      </c>
      <c r="E171" s="4">
        <v>3.4596186138522703E-4</v>
      </c>
      <c r="F171">
        <v>2778</v>
      </c>
      <c r="G171">
        <v>1.19999999999999</v>
      </c>
      <c r="H171">
        <v>86946</v>
      </c>
    </row>
    <row r="172" spans="1:8" x14ac:dyDescent="0.25">
      <c r="A172">
        <v>171</v>
      </c>
      <c r="B172">
        <v>88599</v>
      </c>
      <c r="C172">
        <v>55977</v>
      </c>
      <c r="D172">
        <v>59257</v>
      </c>
      <c r="E172" s="4">
        <v>3.7020733868327999E-4</v>
      </c>
      <c r="F172">
        <v>2836</v>
      </c>
      <c r="G172">
        <v>0.79999999999999705</v>
      </c>
      <c r="H172">
        <v>88599</v>
      </c>
    </row>
    <row r="173" spans="1:8" x14ac:dyDescent="0.25">
      <c r="A173">
        <v>172</v>
      </c>
      <c r="B173">
        <v>88098</v>
      </c>
      <c r="C173">
        <v>57690</v>
      </c>
      <c r="D173">
        <v>58834</v>
      </c>
      <c r="E173" s="4">
        <v>1.2985538831755499E-4</v>
      </c>
      <c r="F173">
        <v>2868</v>
      </c>
      <c r="G173">
        <v>0.39999999999999702</v>
      </c>
      <c r="H173">
        <v>88098</v>
      </c>
    </row>
    <row r="174" spans="1:8" x14ac:dyDescent="0.25">
      <c r="A174">
        <v>173</v>
      </c>
      <c r="B174">
        <v>84760</v>
      </c>
      <c r="C174">
        <v>58083</v>
      </c>
      <c r="D174">
        <v>56261</v>
      </c>
      <c r="E174" s="4">
        <v>-2.1495988673902699E-4</v>
      </c>
      <c r="F174">
        <v>2901</v>
      </c>
      <c r="G174" s="5">
        <v>-2.55351295663786E-15</v>
      </c>
      <c r="H174">
        <v>84760</v>
      </c>
    </row>
    <row r="175" spans="1:8" x14ac:dyDescent="0.25">
      <c r="A175">
        <v>174</v>
      </c>
      <c r="B175">
        <v>90375</v>
      </c>
      <c r="C175">
        <v>53936</v>
      </c>
      <c r="D175">
        <v>61232</v>
      </c>
      <c r="E175" s="4">
        <v>8.0730290456431503E-4</v>
      </c>
      <c r="F175">
        <v>2691</v>
      </c>
      <c r="G175">
        <v>-0.40000000000000202</v>
      </c>
      <c r="H175">
        <v>90375</v>
      </c>
    </row>
    <row r="176" spans="1:8" x14ac:dyDescent="0.25">
      <c r="A176">
        <v>175</v>
      </c>
      <c r="B176">
        <v>83703</v>
      </c>
      <c r="C176">
        <v>60274</v>
      </c>
      <c r="D176">
        <v>55165</v>
      </c>
      <c r="E176" s="4">
        <v>-6.1037238808644804E-4</v>
      </c>
      <c r="F176">
        <v>3003</v>
      </c>
      <c r="G176">
        <v>-0.80000000000000204</v>
      </c>
      <c r="H176">
        <v>83703</v>
      </c>
    </row>
    <row r="177" spans="1:8" x14ac:dyDescent="0.25">
      <c r="A177">
        <v>176</v>
      </c>
      <c r="B177">
        <v>81939</v>
      </c>
      <c r="C177">
        <v>54740</v>
      </c>
      <c r="D177">
        <v>54507</v>
      </c>
      <c r="E177" s="4">
        <v>-2.8435787598091202E-5</v>
      </c>
      <c r="F177">
        <v>2720</v>
      </c>
      <c r="G177">
        <v>-1.2</v>
      </c>
      <c r="H177">
        <v>81939</v>
      </c>
    </row>
    <row r="178" spans="1:8" x14ac:dyDescent="0.25">
      <c r="A178">
        <v>177</v>
      </c>
      <c r="B178">
        <v>81779</v>
      </c>
      <c r="C178">
        <v>53486</v>
      </c>
      <c r="D178">
        <v>54751</v>
      </c>
      <c r="E178" s="4">
        <v>1.5468518812898101E-4</v>
      </c>
      <c r="F178">
        <v>2642</v>
      </c>
      <c r="G178">
        <v>-1.6</v>
      </c>
      <c r="H178">
        <v>81779</v>
      </c>
    </row>
    <row r="179" spans="1:8" x14ac:dyDescent="0.25">
      <c r="A179">
        <v>178</v>
      </c>
      <c r="B179">
        <v>75555</v>
      </c>
      <c r="C179">
        <v>54858</v>
      </c>
      <c r="D179">
        <v>50280</v>
      </c>
      <c r="E179" s="4">
        <v>-6.0591621997220502E-4</v>
      </c>
      <c r="F179">
        <v>2701</v>
      </c>
      <c r="G179">
        <v>-2</v>
      </c>
      <c r="H179">
        <v>75555</v>
      </c>
    </row>
    <row r="180" spans="1:8" x14ac:dyDescent="0.25">
      <c r="A180">
        <v>179</v>
      </c>
      <c r="B180">
        <v>74009</v>
      </c>
      <c r="C180">
        <v>49511</v>
      </c>
      <c r="D180">
        <v>49464</v>
      </c>
      <c r="E180" s="4">
        <v>-6.3505789836371199E-6</v>
      </c>
      <c r="F180">
        <v>2511</v>
      </c>
      <c r="G180">
        <v>-2.4</v>
      </c>
      <c r="H180">
        <v>74009</v>
      </c>
    </row>
    <row r="181" spans="1:8" x14ac:dyDescent="0.25">
      <c r="A181">
        <v>180</v>
      </c>
      <c r="B181">
        <v>71897</v>
      </c>
      <c r="C181">
        <v>48775</v>
      </c>
      <c r="D181">
        <v>48041</v>
      </c>
      <c r="E181" s="4">
        <v>-1.0209049056288799E-4</v>
      </c>
      <c r="F181">
        <v>2460</v>
      </c>
      <c r="G181">
        <v>-2.8</v>
      </c>
      <c r="H181">
        <v>71897</v>
      </c>
    </row>
    <row r="182" spans="1:8" x14ac:dyDescent="0.25">
      <c r="A182">
        <v>181</v>
      </c>
      <c r="B182">
        <v>71436</v>
      </c>
      <c r="C182">
        <v>47077</v>
      </c>
      <c r="D182">
        <v>48111</v>
      </c>
      <c r="E182" s="4">
        <v>1.4474494652556101E-4</v>
      </c>
      <c r="F182">
        <v>2355</v>
      </c>
      <c r="G182">
        <v>-3.2</v>
      </c>
      <c r="H182">
        <v>71436</v>
      </c>
    </row>
    <row r="183" spans="1:8" x14ac:dyDescent="0.25">
      <c r="A183">
        <v>182</v>
      </c>
      <c r="B183">
        <v>68923</v>
      </c>
      <c r="C183">
        <v>47188</v>
      </c>
      <c r="D183">
        <v>45974</v>
      </c>
      <c r="E183" s="4">
        <v>-1.7613858944039E-4</v>
      </c>
      <c r="F183">
        <v>2305</v>
      </c>
      <c r="G183">
        <v>-3.6</v>
      </c>
      <c r="H183">
        <v>68923</v>
      </c>
    </row>
    <row r="184" spans="1:8" x14ac:dyDescent="0.25">
      <c r="A184">
        <v>183</v>
      </c>
      <c r="B184">
        <v>67867</v>
      </c>
      <c r="C184">
        <v>45171</v>
      </c>
      <c r="D184">
        <v>45466</v>
      </c>
      <c r="E184" s="4">
        <v>4.3467370003094199E-5</v>
      </c>
      <c r="F184">
        <v>2233</v>
      </c>
      <c r="G184">
        <v>-4</v>
      </c>
      <c r="H184">
        <v>67867</v>
      </c>
    </row>
    <row r="185" spans="1:8" x14ac:dyDescent="0.25">
      <c r="A185">
        <v>184</v>
      </c>
      <c r="B185">
        <v>67974</v>
      </c>
      <c r="C185">
        <v>44372</v>
      </c>
      <c r="D185">
        <v>45738</v>
      </c>
      <c r="E185" s="4">
        <v>2.0095919027863501E-4</v>
      </c>
      <c r="F185">
        <v>2227</v>
      </c>
      <c r="G185">
        <v>-4.4000000000000004</v>
      </c>
      <c r="H185">
        <v>67974</v>
      </c>
    </row>
    <row r="186" spans="1:8" x14ac:dyDescent="0.25">
      <c r="A186">
        <v>185</v>
      </c>
      <c r="B186">
        <v>66751</v>
      </c>
      <c r="C186">
        <v>44957</v>
      </c>
      <c r="D186">
        <v>44983</v>
      </c>
      <c r="E186" s="4">
        <v>3.8950727329927598E-6</v>
      </c>
      <c r="F186">
        <v>2253</v>
      </c>
      <c r="G186">
        <v>-4.8</v>
      </c>
      <c r="H186">
        <v>66751</v>
      </c>
    </row>
    <row r="187" spans="1:8" x14ac:dyDescent="0.25">
      <c r="A187">
        <v>186</v>
      </c>
      <c r="B187">
        <v>66030</v>
      </c>
      <c r="C187">
        <v>43784</v>
      </c>
      <c r="D187">
        <v>44326</v>
      </c>
      <c r="E187" s="4">
        <v>8.2083901257004295E-5</v>
      </c>
      <c r="F187">
        <v>2203</v>
      </c>
      <c r="G187">
        <v>-5.2</v>
      </c>
      <c r="H187">
        <v>66030</v>
      </c>
    </row>
    <row r="188" spans="1:8" x14ac:dyDescent="0.25">
      <c r="A188">
        <v>187</v>
      </c>
      <c r="B188">
        <v>67132</v>
      </c>
      <c r="C188">
        <v>43036</v>
      </c>
      <c r="D188">
        <v>45376</v>
      </c>
      <c r="E188" s="4">
        <v>3.4856700232377999E-4</v>
      </c>
      <c r="F188">
        <v>2150</v>
      </c>
      <c r="G188">
        <v>-5.6</v>
      </c>
      <c r="H188">
        <v>67132</v>
      </c>
    </row>
    <row r="189" spans="1:8" x14ac:dyDescent="0.25">
      <c r="A189">
        <v>188</v>
      </c>
      <c r="B189">
        <v>65628</v>
      </c>
      <c r="C189">
        <v>44249</v>
      </c>
      <c r="D189">
        <v>44041</v>
      </c>
      <c r="E189" s="4">
        <v>-3.1693789236301499E-5</v>
      </c>
      <c r="F189">
        <v>2268</v>
      </c>
      <c r="G189">
        <v>-6</v>
      </c>
      <c r="H189">
        <v>65628</v>
      </c>
    </row>
    <row r="190" spans="1:8" x14ac:dyDescent="0.25">
      <c r="A190">
        <v>189</v>
      </c>
      <c r="B190">
        <v>66689</v>
      </c>
      <c r="C190">
        <v>42839</v>
      </c>
      <c r="D190">
        <v>45175</v>
      </c>
      <c r="E190" s="4">
        <v>3.5028265531047103E-4</v>
      </c>
      <c r="F190">
        <v>2219</v>
      </c>
      <c r="G190">
        <v>-6.4</v>
      </c>
      <c r="H190">
        <v>66689</v>
      </c>
    </row>
    <row r="191" spans="1:8" x14ac:dyDescent="0.25">
      <c r="A191">
        <v>190</v>
      </c>
      <c r="B191">
        <v>68840</v>
      </c>
      <c r="C191">
        <v>43448</v>
      </c>
      <c r="D191">
        <v>46881</v>
      </c>
      <c r="E191" s="4">
        <v>4.9869262056943602E-4</v>
      </c>
      <c r="F191">
        <v>2171</v>
      </c>
      <c r="G191">
        <v>-6.8</v>
      </c>
      <c r="H191">
        <v>68840</v>
      </c>
    </row>
    <row r="192" spans="1:8" x14ac:dyDescent="0.25">
      <c r="A192">
        <v>191</v>
      </c>
      <c r="B192">
        <v>73072</v>
      </c>
      <c r="C192">
        <v>44211</v>
      </c>
      <c r="D192">
        <v>49782</v>
      </c>
      <c r="E192" s="4">
        <v>7.62398730019706E-4</v>
      </c>
      <c r="F192">
        <v>2208</v>
      </c>
      <c r="G192">
        <v>-7.2</v>
      </c>
      <c r="H192">
        <v>73072</v>
      </c>
    </row>
    <row r="193" spans="1:8" x14ac:dyDescent="0.25">
      <c r="A193">
        <v>192</v>
      </c>
      <c r="B193">
        <v>70056</v>
      </c>
      <c r="C193">
        <v>48500</v>
      </c>
      <c r="D193">
        <v>46724</v>
      </c>
      <c r="E193" s="4">
        <v>-2.5351147653305899E-4</v>
      </c>
      <c r="F193">
        <v>2444</v>
      </c>
      <c r="G193">
        <v>-7.6</v>
      </c>
      <c r="H193">
        <v>70056</v>
      </c>
    </row>
    <row r="194" spans="1:8" x14ac:dyDescent="0.25">
      <c r="A194">
        <v>193</v>
      </c>
      <c r="B194">
        <v>71531</v>
      </c>
      <c r="C194">
        <v>45689</v>
      </c>
      <c r="D194">
        <v>48390</v>
      </c>
      <c r="E194" s="4">
        <v>3.7759852371698898E-4</v>
      </c>
      <c r="F194">
        <v>2180</v>
      </c>
      <c r="G194">
        <v>-8</v>
      </c>
      <c r="H194">
        <v>71531</v>
      </c>
    </row>
    <row r="195" spans="1:8" x14ac:dyDescent="0.25">
      <c r="A195">
        <v>194</v>
      </c>
      <c r="B195">
        <v>72765</v>
      </c>
      <c r="C195">
        <v>46852</v>
      </c>
      <c r="D195">
        <v>49371</v>
      </c>
      <c r="E195" s="4">
        <v>3.4618291761148902E-4</v>
      </c>
      <c r="F195">
        <v>2355</v>
      </c>
      <c r="G195">
        <v>-8.4</v>
      </c>
      <c r="H195">
        <v>72765</v>
      </c>
    </row>
    <row r="196" spans="1:8" x14ac:dyDescent="0.25">
      <c r="A196">
        <v>195</v>
      </c>
      <c r="B196">
        <v>70529</v>
      </c>
      <c r="C196">
        <v>48468</v>
      </c>
      <c r="D196">
        <v>47709</v>
      </c>
      <c r="E196" s="4">
        <v>-1.0761530717860701E-4</v>
      </c>
      <c r="F196">
        <v>2461</v>
      </c>
      <c r="G196">
        <v>-8.8000000000000007</v>
      </c>
      <c r="H196">
        <v>70529</v>
      </c>
    </row>
    <row r="197" spans="1:8" x14ac:dyDescent="0.25">
      <c r="A197">
        <v>196</v>
      </c>
      <c r="B197">
        <v>64659</v>
      </c>
      <c r="C197">
        <v>49061</v>
      </c>
      <c r="D197">
        <v>44390</v>
      </c>
      <c r="E197" s="4">
        <v>-7.2240523361017002E-4</v>
      </c>
      <c r="F197">
        <v>2444</v>
      </c>
      <c r="G197">
        <v>-9.1999999999999993</v>
      </c>
      <c r="H197">
        <v>64659</v>
      </c>
    </row>
    <row r="198" spans="1:8" x14ac:dyDescent="0.25">
      <c r="A198">
        <v>197</v>
      </c>
      <c r="B198">
        <v>70866</v>
      </c>
      <c r="C198">
        <v>41375</v>
      </c>
      <c r="D198">
        <v>48828</v>
      </c>
      <c r="E198" s="4">
        <v>1.05170321451754E-3</v>
      </c>
      <c r="F198">
        <v>2130</v>
      </c>
      <c r="G198">
        <v>-9.6</v>
      </c>
      <c r="H198">
        <v>70866</v>
      </c>
    </row>
    <row r="199" spans="1:8" x14ac:dyDescent="0.25">
      <c r="A199">
        <v>198</v>
      </c>
      <c r="B199">
        <v>67743</v>
      </c>
      <c r="C199">
        <v>47151</v>
      </c>
      <c r="D199">
        <v>45166</v>
      </c>
      <c r="E199" s="4">
        <v>-2.93019204936303E-4</v>
      </c>
      <c r="F199">
        <v>2260</v>
      </c>
      <c r="G199">
        <v>-10</v>
      </c>
      <c r="H199">
        <v>67743</v>
      </c>
    </row>
    <row r="200" spans="1:8" x14ac:dyDescent="0.25">
      <c r="A200">
        <v>199</v>
      </c>
      <c r="B200">
        <v>73036</v>
      </c>
      <c r="C200">
        <v>43336</v>
      </c>
      <c r="D200">
        <v>49804</v>
      </c>
      <c r="E200" s="4">
        <v>8.8559066761597E-4</v>
      </c>
      <c r="F200">
        <v>2091</v>
      </c>
      <c r="G200">
        <v>-9.5</v>
      </c>
      <c r="H200">
        <v>73036</v>
      </c>
    </row>
    <row r="201" spans="1:8" x14ac:dyDescent="0.25">
      <c r="A201">
        <v>200</v>
      </c>
      <c r="B201">
        <v>74837</v>
      </c>
      <c r="C201">
        <v>47994</v>
      </c>
      <c r="D201">
        <v>51121</v>
      </c>
      <c r="E201" s="4">
        <v>4.1784144206742603E-4</v>
      </c>
      <c r="F201">
        <v>2384</v>
      </c>
      <c r="G201">
        <v>-9</v>
      </c>
      <c r="H201">
        <v>74837</v>
      </c>
    </row>
    <row r="202" spans="1:8" x14ac:dyDescent="0.25">
      <c r="A202">
        <v>201</v>
      </c>
      <c r="B202">
        <v>78771</v>
      </c>
      <c r="C202">
        <v>48829</v>
      </c>
      <c r="D202">
        <v>54314</v>
      </c>
      <c r="E202" s="4">
        <v>6.9632225057444995E-4</v>
      </c>
      <c r="F202">
        <v>2469</v>
      </c>
      <c r="G202">
        <v>-8.5</v>
      </c>
      <c r="H202">
        <v>78771</v>
      </c>
    </row>
    <row r="203" spans="1:8" x14ac:dyDescent="0.25">
      <c r="A203">
        <v>202</v>
      </c>
      <c r="B203">
        <v>74591</v>
      </c>
      <c r="C203">
        <v>52643</v>
      </c>
      <c r="D203">
        <v>49803</v>
      </c>
      <c r="E203" s="4">
        <v>-3.8074298507862798E-4</v>
      </c>
      <c r="F203">
        <v>2576</v>
      </c>
      <c r="G203">
        <v>-8</v>
      </c>
      <c r="H203">
        <v>74591</v>
      </c>
    </row>
    <row r="204" spans="1:8" x14ac:dyDescent="0.25">
      <c r="A204">
        <v>203</v>
      </c>
      <c r="B204">
        <v>81129</v>
      </c>
      <c r="C204">
        <v>47722</v>
      </c>
      <c r="D204">
        <v>55656</v>
      </c>
      <c r="E204" s="4">
        <v>9.7794869898556601E-4</v>
      </c>
      <c r="F204">
        <v>2436</v>
      </c>
      <c r="G204">
        <v>-7.5</v>
      </c>
      <c r="H204">
        <v>81129</v>
      </c>
    </row>
    <row r="205" spans="1:8" x14ac:dyDescent="0.25">
      <c r="A205">
        <v>204</v>
      </c>
      <c r="B205">
        <v>85095</v>
      </c>
      <c r="C205">
        <v>53225</v>
      </c>
      <c r="D205">
        <v>58619</v>
      </c>
      <c r="E205" s="4">
        <v>6.3387978142076496E-4</v>
      </c>
      <c r="F205">
        <v>2718</v>
      </c>
      <c r="G205">
        <v>-7</v>
      </c>
      <c r="H205">
        <v>85095</v>
      </c>
    </row>
    <row r="206" spans="1:8" x14ac:dyDescent="0.25">
      <c r="A206">
        <v>205</v>
      </c>
      <c r="B206">
        <v>77764</v>
      </c>
      <c r="C206">
        <v>57816</v>
      </c>
      <c r="D206">
        <v>52059</v>
      </c>
      <c r="E206" s="4">
        <v>-7.4031685612879999E-4</v>
      </c>
      <c r="F206">
        <v>2845</v>
      </c>
      <c r="G206">
        <v>-6.5</v>
      </c>
      <c r="H206">
        <v>77764</v>
      </c>
    </row>
    <row r="207" spans="1:8" x14ac:dyDescent="0.25">
      <c r="A207">
        <v>206</v>
      </c>
      <c r="B207">
        <v>97300</v>
      </c>
      <c r="C207">
        <v>47312</v>
      </c>
      <c r="D207">
        <v>68576</v>
      </c>
      <c r="E207" s="4">
        <v>2.1854059609455198E-3</v>
      </c>
      <c r="F207">
        <v>2388</v>
      </c>
      <c r="G207">
        <v>-6</v>
      </c>
      <c r="H207">
        <v>97300</v>
      </c>
    </row>
    <row r="208" spans="1:8" x14ac:dyDescent="0.25">
      <c r="A208">
        <v>207</v>
      </c>
      <c r="B208">
        <v>94359</v>
      </c>
      <c r="C208">
        <v>65322</v>
      </c>
      <c r="D208">
        <v>63918</v>
      </c>
      <c r="E208" s="4">
        <v>-1.4879343782787E-4</v>
      </c>
      <c r="F208">
        <v>3263</v>
      </c>
      <c r="G208">
        <v>-5.5</v>
      </c>
      <c r="H208">
        <v>94359</v>
      </c>
    </row>
    <row r="209" spans="1:8" x14ac:dyDescent="0.25">
      <c r="A209">
        <v>208</v>
      </c>
      <c r="B209">
        <v>101368</v>
      </c>
      <c r="C209">
        <v>60795</v>
      </c>
      <c r="D209">
        <v>69538</v>
      </c>
      <c r="E209" s="4">
        <v>8.6250098650461605E-4</v>
      </c>
      <c r="F209">
        <v>3141</v>
      </c>
      <c r="G209">
        <v>-5</v>
      </c>
      <c r="H209">
        <v>101368</v>
      </c>
    </row>
    <row r="210" spans="1:8" x14ac:dyDescent="0.25">
      <c r="A210">
        <v>209</v>
      </c>
      <c r="B210">
        <v>106975</v>
      </c>
      <c r="C210">
        <v>66087</v>
      </c>
      <c r="D210">
        <v>73208</v>
      </c>
      <c r="E210" s="4">
        <v>6.6566954896003696E-4</v>
      </c>
      <c r="F210">
        <v>3274</v>
      </c>
      <c r="G210">
        <v>-4.5</v>
      </c>
      <c r="H210">
        <v>106975</v>
      </c>
    </row>
    <row r="211" spans="1:8" x14ac:dyDescent="0.25">
      <c r="A211">
        <v>210</v>
      </c>
      <c r="B211">
        <v>94503</v>
      </c>
      <c r="C211">
        <v>73718</v>
      </c>
      <c r="D211">
        <v>63149</v>
      </c>
      <c r="E211" s="4">
        <v>-1.11837719437478E-3</v>
      </c>
      <c r="F211">
        <v>3769</v>
      </c>
      <c r="G211">
        <v>-4</v>
      </c>
      <c r="H211">
        <v>94503</v>
      </c>
    </row>
    <row r="212" spans="1:8" x14ac:dyDescent="0.25">
      <c r="A212">
        <v>211</v>
      </c>
      <c r="B212">
        <v>104109</v>
      </c>
      <c r="C212">
        <v>61046</v>
      </c>
      <c r="D212">
        <v>72644</v>
      </c>
      <c r="E212" s="4">
        <v>1.1140247240872499E-3</v>
      </c>
      <c r="F212">
        <v>3089</v>
      </c>
      <c r="G212">
        <v>-3.5</v>
      </c>
      <c r="H212">
        <v>104109</v>
      </c>
    </row>
    <row r="213" spans="1:8" x14ac:dyDescent="0.25">
      <c r="A213">
        <v>212</v>
      </c>
      <c r="B213">
        <v>95626</v>
      </c>
      <c r="C213">
        <v>71490</v>
      </c>
      <c r="D213">
        <v>64903</v>
      </c>
      <c r="E213" s="4">
        <v>-6.8882939786250603E-4</v>
      </c>
      <c r="F213">
        <v>3633</v>
      </c>
      <c r="G213">
        <v>-3</v>
      </c>
      <c r="H213">
        <v>95626</v>
      </c>
    </row>
    <row r="214" spans="1:8" x14ac:dyDescent="0.25">
      <c r="A214">
        <v>213</v>
      </c>
      <c r="B214">
        <v>96713</v>
      </c>
      <c r="C214">
        <v>63194</v>
      </c>
      <c r="D214">
        <v>66226</v>
      </c>
      <c r="E214" s="4">
        <v>3.1350490626906401E-4</v>
      </c>
      <c r="F214">
        <v>3155</v>
      </c>
      <c r="G214">
        <v>-2.5</v>
      </c>
      <c r="H214">
        <v>96713</v>
      </c>
    </row>
    <row r="215" spans="1:8" x14ac:dyDescent="0.25">
      <c r="A215">
        <v>214</v>
      </c>
      <c r="B215">
        <v>95012</v>
      </c>
      <c r="C215">
        <v>64683</v>
      </c>
      <c r="D215">
        <v>64537</v>
      </c>
      <c r="E215" s="4">
        <v>-1.53664800235759E-5</v>
      </c>
      <c r="F215">
        <v>3134</v>
      </c>
      <c r="G215">
        <v>-2</v>
      </c>
      <c r="H215">
        <v>95012</v>
      </c>
    </row>
    <row r="216" spans="1:8" x14ac:dyDescent="0.25">
      <c r="A216">
        <v>215</v>
      </c>
      <c r="B216">
        <v>95059</v>
      </c>
      <c r="C216">
        <v>63302</v>
      </c>
      <c r="D216">
        <v>65337</v>
      </c>
      <c r="E216" s="4">
        <v>2.1407757287579199E-4</v>
      </c>
      <c r="F216">
        <v>3134</v>
      </c>
      <c r="G216">
        <v>-1.5</v>
      </c>
      <c r="H216">
        <v>95059</v>
      </c>
    </row>
    <row r="217" spans="1:8" x14ac:dyDescent="0.25">
      <c r="A217">
        <v>216</v>
      </c>
      <c r="B217">
        <v>93760</v>
      </c>
      <c r="C217">
        <v>63856</v>
      </c>
      <c r="D217">
        <v>64363</v>
      </c>
      <c r="E217" s="4">
        <v>5.4074232081911202E-5</v>
      </c>
      <c r="F217">
        <v>3145</v>
      </c>
      <c r="G217">
        <v>-1</v>
      </c>
      <c r="H217">
        <v>93760</v>
      </c>
    </row>
    <row r="218" spans="1:8" x14ac:dyDescent="0.25">
      <c r="A218">
        <v>217</v>
      </c>
      <c r="B218">
        <v>86944</v>
      </c>
      <c r="C218">
        <v>63836</v>
      </c>
      <c r="D218">
        <v>58916</v>
      </c>
      <c r="E218" s="4">
        <v>-5.6588148693411798E-4</v>
      </c>
      <c r="F218">
        <v>3251</v>
      </c>
      <c r="G218">
        <v>-0.5</v>
      </c>
      <c r="H218">
        <v>86944</v>
      </c>
    </row>
    <row r="219" spans="1:8" x14ac:dyDescent="0.25">
      <c r="A219">
        <v>218</v>
      </c>
      <c r="B219">
        <v>86258</v>
      </c>
      <c r="C219">
        <v>57791</v>
      </c>
      <c r="D219">
        <v>58908</v>
      </c>
      <c r="E219" s="4">
        <v>1.2949523522455799E-4</v>
      </c>
      <c r="F219">
        <v>2865</v>
      </c>
      <c r="G219">
        <v>0</v>
      </c>
      <c r="H219">
        <v>86258</v>
      </c>
    </row>
    <row r="220" spans="1:8" x14ac:dyDescent="0.25">
      <c r="A220">
        <v>219</v>
      </c>
      <c r="B220">
        <v>81311</v>
      </c>
      <c r="C220">
        <v>58570</v>
      </c>
      <c r="D220">
        <v>55441</v>
      </c>
      <c r="E220" s="4">
        <v>-3.8481878220658898E-4</v>
      </c>
      <c r="F220">
        <v>2982</v>
      </c>
      <c r="G220">
        <v>0.5</v>
      </c>
      <c r="H220">
        <v>81311</v>
      </c>
    </row>
    <row r="221" spans="1:8" x14ac:dyDescent="0.25">
      <c r="A221">
        <v>220</v>
      </c>
      <c r="B221">
        <v>78827</v>
      </c>
      <c r="C221">
        <v>54789</v>
      </c>
      <c r="D221">
        <v>54237</v>
      </c>
      <c r="E221" s="4">
        <v>-7.0026767478148305E-5</v>
      </c>
      <c r="F221">
        <v>2785</v>
      </c>
      <c r="G221">
        <v>1</v>
      </c>
      <c r="H221">
        <v>78827</v>
      </c>
    </row>
    <row r="222" spans="1:8" x14ac:dyDescent="0.25">
      <c r="A222">
        <v>221</v>
      </c>
      <c r="B222">
        <v>77822</v>
      </c>
      <c r="C222">
        <v>52609</v>
      </c>
      <c r="D222">
        <v>53304</v>
      </c>
      <c r="E222" s="4">
        <v>8.9306365809154197E-5</v>
      </c>
      <c r="F222">
        <v>2654</v>
      </c>
      <c r="G222">
        <v>1.5</v>
      </c>
      <c r="H222">
        <v>77822</v>
      </c>
    </row>
    <row r="223" spans="1:8" x14ac:dyDescent="0.25">
      <c r="A223">
        <v>222</v>
      </c>
      <c r="B223">
        <v>77199</v>
      </c>
      <c r="C223">
        <v>51954</v>
      </c>
      <c r="D223">
        <v>52970</v>
      </c>
      <c r="E223" s="4">
        <v>1.3160792238241399E-4</v>
      </c>
      <c r="F223">
        <v>2585</v>
      </c>
      <c r="G223">
        <v>2</v>
      </c>
      <c r="H223">
        <v>77199</v>
      </c>
    </row>
    <row r="224" spans="1:8" x14ac:dyDescent="0.25">
      <c r="A224">
        <v>223</v>
      </c>
      <c r="B224">
        <v>76380</v>
      </c>
      <c r="C224">
        <v>51554</v>
      </c>
      <c r="D224">
        <v>52348</v>
      </c>
      <c r="E224" s="4">
        <v>1.03953914637339E-4</v>
      </c>
      <c r="F224">
        <v>2674</v>
      </c>
      <c r="G224">
        <v>2.5</v>
      </c>
      <c r="H224">
        <v>76380</v>
      </c>
    </row>
    <row r="225" spans="1:8" x14ac:dyDescent="0.25">
      <c r="A225">
        <v>224</v>
      </c>
      <c r="B225">
        <v>79052</v>
      </c>
      <c r="C225">
        <v>50403</v>
      </c>
      <c r="D225">
        <v>54814</v>
      </c>
      <c r="E225" s="4">
        <v>5.5798714770024702E-4</v>
      </c>
      <c r="F225">
        <v>2523</v>
      </c>
      <c r="G225">
        <v>3</v>
      </c>
      <c r="H225">
        <v>79052</v>
      </c>
    </row>
    <row r="226" spans="1:8" x14ac:dyDescent="0.25">
      <c r="A226">
        <v>225</v>
      </c>
      <c r="B226">
        <v>75864</v>
      </c>
      <c r="C226">
        <v>53448</v>
      </c>
      <c r="D226">
        <v>51907</v>
      </c>
      <c r="E226" s="4">
        <v>-2.0312664768533099E-4</v>
      </c>
      <c r="F226">
        <v>2748</v>
      </c>
      <c r="G226">
        <v>3.5</v>
      </c>
      <c r="H226">
        <v>75864</v>
      </c>
    </row>
    <row r="227" spans="1:8" x14ac:dyDescent="0.25">
      <c r="A227">
        <v>226</v>
      </c>
      <c r="B227">
        <v>77461</v>
      </c>
      <c r="C227">
        <v>50051</v>
      </c>
      <c r="D227">
        <v>53283</v>
      </c>
      <c r="E227" s="4">
        <v>4.1724222511973699E-4</v>
      </c>
      <c r="F227">
        <v>2499</v>
      </c>
      <c r="G227">
        <v>4</v>
      </c>
      <c r="H227">
        <v>77461</v>
      </c>
    </row>
    <row r="228" spans="1:8" x14ac:dyDescent="0.25">
      <c r="A228">
        <v>227</v>
      </c>
      <c r="B228">
        <v>77333</v>
      </c>
      <c r="C228">
        <v>51864</v>
      </c>
      <c r="D228">
        <v>53265</v>
      </c>
      <c r="E228" s="4">
        <v>1.81164573985232E-4</v>
      </c>
      <c r="F228">
        <v>2613</v>
      </c>
      <c r="G228">
        <v>4.5</v>
      </c>
      <c r="H228">
        <v>77333</v>
      </c>
    </row>
    <row r="229" spans="1:8" x14ac:dyDescent="0.25">
      <c r="A229">
        <v>228</v>
      </c>
      <c r="B229">
        <v>76496</v>
      </c>
      <c r="C229">
        <v>51959</v>
      </c>
      <c r="D229">
        <v>52778</v>
      </c>
      <c r="E229" s="4">
        <v>1.0706442166910599E-4</v>
      </c>
      <c r="F229">
        <v>2616</v>
      </c>
      <c r="G229">
        <v>5</v>
      </c>
      <c r="H229">
        <v>76496</v>
      </c>
    </row>
    <row r="230" spans="1:8" x14ac:dyDescent="0.25">
      <c r="A230">
        <v>229</v>
      </c>
      <c r="B230">
        <v>76808</v>
      </c>
      <c r="C230">
        <v>51148</v>
      </c>
      <c r="D230">
        <v>53060</v>
      </c>
      <c r="E230" s="4">
        <v>2.4893240287470001E-4</v>
      </c>
      <c r="F230">
        <v>2632</v>
      </c>
      <c r="G230">
        <v>5.5</v>
      </c>
      <c r="H230">
        <v>76808</v>
      </c>
    </row>
    <row r="231" spans="1:8" x14ac:dyDescent="0.25">
      <c r="A231">
        <v>230</v>
      </c>
      <c r="B231">
        <v>76604</v>
      </c>
      <c r="C231">
        <v>51603</v>
      </c>
      <c r="D231">
        <v>52973</v>
      </c>
      <c r="E231" s="4">
        <v>1.7884183593545999E-4</v>
      </c>
      <c r="F231">
        <v>2656</v>
      </c>
      <c r="G231">
        <v>6</v>
      </c>
      <c r="H231">
        <v>76604</v>
      </c>
    </row>
    <row r="232" spans="1:8" x14ac:dyDescent="0.25">
      <c r="A232">
        <v>231</v>
      </c>
      <c r="B232">
        <v>78686</v>
      </c>
      <c r="C232">
        <v>50988</v>
      </c>
      <c r="D232">
        <v>54600</v>
      </c>
      <c r="E232" s="4">
        <v>4.5903972752459098E-4</v>
      </c>
      <c r="F232">
        <v>2575</v>
      </c>
      <c r="G232">
        <v>6.5</v>
      </c>
      <c r="H232">
        <v>78686</v>
      </c>
    </row>
    <row r="233" spans="1:8" x14ac:dyDescent="0.25">
      <c r="A233">
        <v>232</v>
      </c>
      <c r="B233">
        <v>81453</v>
      </c>
      <c r="C233">
        <v>52287</v>
      </c>
      <c r="D233">
        <v>56646</v>
      </c>
      <c r="E233" s="4">
        <v>5.3515524290081399E-4</v>
      </c>
      <c r="F233">
        <v>2626</v>
      </c>
      <c r="G233">
        <v>7</v>
      </c>
      <c r="H233">
        <v>81453</v>
      </c>
    </row>
    <row r="234" spans="1:8" x14ac:dyDescent="0.25">
      <c r="A234">
        <v>233</v>
      </c>
      <c r="B234">
        <v>79584</v>
      </c>
      <c r="C234">
        <v>55136</v>
      </c>
      <c r="D234">
        <v>54764</v>
      </c>
      <c r="E234" s="4">
        <v>-4.67430639324487E-5</v>
      </c>
      <c r="F234">
        <v>2727</v>
      </c>
      <c r="G234">
        <v>7.5</v>
      </c>
      <c r="H234">
        <v>79584</v>
      </c>
    </row>
    <row r="235" spans="1:8" x14ac:dyDescent="0.25">
      <c r="A235">
        <v>234</v>
      </c>
      <c r="B235">
        <v>80453</v>
      </c>
      <c r="C235">
        <v>53265</v>
      </c>
      <c r="D235">
        <v>55702</v>
      </c>
      <c r="E235" s="4">
        <v>3.02909773408076E-4</v>
      </c>
      <c r="F235">
        <v>2680</v>
      </c>
      <c r="G235">
        <v>8</v>
      </c>
      <c r="H235">
        <v>80453</v>
      </c>
    </row>
    <row r="236" spans="1:8" x14ac:dyDescent="0.25">
      <c r="A236">
        <v>235</v>
      </c>
      <c r="B236">
        <v>7813</v>
      </c>
      <c r="C236">
        <v>78653</v>
      </c>
      <c r="D236">
        <v>6138</v>
      </c>
      <c r="E236" s="4">
        <v>-9.2813259951363095E-2</v>
      </c>
      <c r="F236">
        <v>10137</v>
      </c>
      <c r="G236">
        <v>11.5</v>
      </c>
      <c r="H236">
        <v>7813</v>
      </c>
    </row>
    <row r="237" spans="1:8" x14ac:dyDescent="0.25">
      <c r="A237">
        <v>236</v>
      </c>
      <c r="B237">
        <v>32562</v>
      </c>
      <c r="C237">
        <v>832</v>
      </c>
      <c r="D237">
        <v>25699</v>
      </c>
      <c r="E237" s="4">
        <v>7.6368159203980103E-3</v>
      </c>
      <c r="F237">
        <v>9066</v>
      </c>
      <c r="G237">
        <v>12</v>
      </c>
      <c r="H237">
        <v>32562</v>
      </c>
    </row>
    <row r="238" spans="1:8" x14ac:dyDescent="0.25">
      <c r="A238">
        <v>237</v>
      </c>
      <c r="B238">
        <v>10854</v>
      </c>
      <c r="C238">
        <v>30313</v>
      </c>
      <c r="D238">
        <v>8612</v>
      </c>
      <c r="E238" s="4">
        <v>-1.9993550764695001E-2</v>
      </c>
      <c r="F238">
        <v>13930</v>
      </c>
      <c r="G238">
        <v>12.5</v>
      </c>
      <c r="H238">
        <v>10854</v>
      </c>
    </row>
    <row r="239" spans="1:8" x14ac:dyDescent="0.25">
      <c r="A239">
        <v>238</v>
      </c>
      <c r="B239">
        <v>45651</v>
      </c>
      <c r="C239">
        <v>1223</v>
      </c>
      <c r="D239">
        <v>36029</v>
      </c>
      <c r="E239" s="4">
        <v>7.6243674837352896E-3</v>
      </c>
      <c r="F239">
        <v>10588</v>
      </c>
      <c r="G239">
        <v>13</v>
      </c>
      <c r="H239">
        <v>45651</v>
      </c>
    </row>
    <row r="240" spans="1:8" x14ac:dyDescent="0.25">
      <c r="A240">
        <v>239</v>
      </c>
      <c r="B240">
        <v>10233</v>
      </c>
      <c r="C240">
        <v>43565</v>
      </c>
      <c r="D240">
        <v>8150</v>
      </c>
      <c r="E240" s="4">
        <v>-3.4608619173262897E-2</v>
      </c>
      <c r="F240">
        <v>15834</v>
      </c>
      <c r="G240">
        <v>13.5</v>
      </c>
      <c r="H240">
        <v>10233</v>
      </c>
    </row>
    <row r="241" spans="1:8" x14ac:dyDescent="0.25">
      <c r="A241">
        <v>240</v>
      </c>
      <c r="B241">
        <v>43576</v>
      </c>
      <c r="C241">
        <v>1151</v>
      </c>
      <c r="D241">
        <v>34506</v>
      </c>
      <c r="E241" s="4">
        <v>7.6544428125573704E-3</v>
      </c>
      <c r="F241">
        <v>13519</v>
      </c>
      <c r="G241">
        <v>14</v>
      </c>
      <c r="H241">
        <v>43576</v>
      </c>
    </row>
    <row r="242" spans="1:8" x14ac:dyDescent="0.25">
      <c r="A242">
        <v>241</v>
      </c>
      <c r="B242">
        <v>8060</v>
      </c>
      <c r="C242">
        <v>41962</v>
      </c>
      <c r="D242">
        <v>6449</v>
      </c>
      <c r="E242" s="4">
        <v>-4.4060794044665001E-2</v>
      </c>
      <c r="F242">
        <v>19230</v>
      </c>
      <c r="G242">
        <v>14.5</v>
      </c>
      <c r="H242">
        <v>8060</v>
      </c>
    </row>
    <row r="243" spans="1:8" x14ac:dyDescent="0.25">
      <c r="A243">
        <v>242</v>
      </c>
      <c r="B243">
        <v>35025</v>
      </c>
      <c r="C243">
        <v>903</v>
      </c>
      <c r="D243">
        <v>27880</v>
      </c>
      <c r="E243" s="4">
        <v>7.70221270521056E-3</v>
      </c>
      <c r="F243">
        <v>17948</v>
      </c>
      <c r="G243">
        <v>15</v>
      </c>
      <c r="H243">
        <v>35025</v>
      </c>
    </row>
    <row r="244" spans="1:8" x14ac:dyDescent="0.25">
      <c r="A244">
        <v>243</v>
      </c>
      <c r="B244">
        <v>2250</v>
      </c>
      <c r="C244">
        <v>34587</v>
      </c>
      <c r="D244">
        <v>1812</v>
      </c>
      <c r="E244" s="4">
        <v>-0.145666666666666</v>
      </c>
      <c r="F244">
        <v>24283</v>
      </c>
      <c r="G244">
        <v>15.5</v>
      </c>
      <c r="H244">
        <v>2250</v>
      </c>
    </row>
    <row r="245" spans="1:8" x14ac:dyDescent="0.25">
      <c r="A245">
        <v>244</v>
      </c>
      <c r="B245">
        <v>9858</v>
      </c>
      <c r="C245">
        <v>255</v>
      </c>
      <c r="D245">
        <v>7865</v>
      </c>
      <c r="E245" s="4">
        <v>7.7196185838912497E-3</v>
      </c>
      <c r="F245">
        <v>28071</v>
      </c>
      <c r="G245">
        <v>16</v>
      </c>
      <c r="H245">
        <v>9858</v>
      </c>
    </row>
    <row r="246" spans="1:8" x14ac:dyDescent="0.25">
      <c r="A246">
        <v>245</v>
      </c>
      <c r="B246">
        <v>141</v>
      </c>
      <c r="C246">
        <v>9834</v>
      </c>
      <c r="D246">
        <v>117</v>
      </c>
      <c r="E246" s="4">
        <v>-0.689148936170212</v>
      </c>
      <c r="F246">
        <v>34096</v>
      </c>
      <c r="G246">
        <v>16.5</v>
      </c>
      <c r="H246">
        <v>141</v>
      </c>
    </row>
    <row r="247" spans="1:8" x14ac:dyDescent="0.25">
      <c r="A247">
        <v>246</v>
      </c>
      <c r="B247">
        <v>646</v>
      </c>
      <c r="C247">
        <v>15</v>
      </c>
      <c r="D247">
        <v>520</v>
      </c>
      <c r="E247" s="4">
        <v>7.8173374613003093E-3</v>
      </c>
      <c r="F247">
        <v>41932</v>
      </c>
      <c r="G247">
        <v>17</v>
      </c>
      <c r="H247">
        <v>646</v>
      </c>
    </row>
    <row r="248" spans="1:8" x14ac:dyDescent="0.25">
      <c r="A248">
        <v>247</v>
      </c>
      <c r="B248">
        <v>1</v>
      </c>
      <c r="C248">
        <v>645</v>
      </c>
      <c r="D248">
        <v>0</v>
      </c>
      <c r="E248" s="4">
        <v>-6.45</v>
      </c>
      <c r="F248">
        <v>48043</v>
      </c>
      <c r="G248">
        <v>17.5</v>
      </c>
      <c r="H248">
        <v>1</v>
      </c>
    </row>
    <row r="249" spans="1:8" x14ac:dyDescent="0.25">
      <c r="A249">
        <v>248</v>
      </c>
      <c r="B249">
        <v>1</v>
      </c>
      <c r="C249">
        <v>0</v>
      </c>
      <c r="D249">
        <v>0</v>
      </c>
      <c r="E249" s="4">
        <v>0</v>
      </c>
      <c r="F249">
        <v>56731</v>
      </c>
      <c r="G249">
        <v>18</v>
      </c>
      <c r="H249">
        <v>1</v>
      </c>
    </row>
    <row r="250" spans="1:8" x14ac:dyDescent="0.25">
      <c r="A250">
        <v>249</v>
      </c>
      <c r="B250">
        <v>0</v>
      </c>
      <c r="C250">
        <v>1</v>
      </c>
      <c r="D250">
        <v>0</v>
      </c>
      <c r="E250" s="6">
        <v>-1</v>
      </c>
      <c r="F250">
        <v>61919</v>
      </c>
      <c r="G250">
        <v>18.5</v>
      </c>
      <c r="H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5"/>
  <sheetViews>
    <sheetView workbookViewId="0">
      <selection activeCell="A2" sqref="A2"/>
    </sheetView>
  </sheetViews>
  <sheetFormatPr defaultRowHeight="15" x14ac:dyDescent="0.25"/>
  <cols>
    <col min="1" max="8" width="15.7109375" customWidth="1"/>
  </cols>
  <sheetData>
    <row r="1" spans="1:8" x14ac:dyDescent="0.25">
      <c r="A1" t="s">
        <v>8</v>
      </c>
      <c r="B1" t="s">
        <v>6</v>
      </c>
      <c r="C1" t="s">
        <v>2</v>
      </c>
      <c r="D1" t="s">
        <v>9</v>
      </c>
      <c r="E1" t="s">
        <v>3</v>
      </c>
      <c r="F1" t="s">
        <v>4</v>
      </c>
      <c r="G1" t="s">
        <v>7</v>
      </c>
      <c r="H1" t="s">
        <v>5</v>
      </c>
    </row>
    <row r="2" spans="1:8" x14ac:dyDescent="0.25">
      <c r="A2">
        <v>1</v>
      </c>
      <c r="B2">
        <v>93</v>
      </c>
      <c r="C2">
        <v>7</v>
      </c>
      <c r="D2">
        <v>0</v>
      </c>
      <c r="E2" s="4">
        <v>-7.5268817204300999E-4</v>
      </c>
      <c r="F2">
        <v>7594</v>
      </c>
      <c r="G2">
        <v>0.1</v>
      </c>
      <c r="H2">
        <v>1</v>
      </c>
    </row>
    <row r="3" spans="1:8" x14ac:dyDescent="0.25">
      <c r="A3">
        <v>2</v>
      </c>
      <c r="B3">
        <v>178</v>
      </c>
      <c r="C3">
        <v>15</v>
      </c>
      <c r="D3">
        <v>100</v>
      </c>
      <c r="E3" s="4">
        <v>4.7752808988764002E-3</v>
      </c>
      <c r="F3">
        <v>15315</v>
      </c>
      <c r="G3">
        <v>0.2</v>
      </c>
      <c r="H3">
        <v>2</v>
      </c>
    </row>
    <row r="4" spans="1:8" x14ac:dyDescent="0.25">
      <c r="A4">
        <v>3</v>
      </c>
      <c r="B4">
        <v>163</v>
      </c>
      <c r="C4">
        <v>15</v>
      </c>
      <c r="D4">
        <v>0</v>
      </c>
      <c r="E4" s="4">
        <v>-9.2024539877300603E-4</v>
      </c>
      <c r="F4">
        <v>23850</v>
      </c>
      <c r="G4">
        <v>0.3</v>
      </c>
      <c r="H4">
        <v>2</v>
      </c>
    </row>
    <row r="5" spans="1:8" x14ac:dyDescent="0.25">
      <c r="A5">
        <v>4</v>
      </c>
      <c r="B5">
        <v>173</v>
      </c>
      <c r="C5">
        <v>15</v>
      </c>
      <c r="D5">
        <v>98</v>
      </c>
      <c r="E5" s="4">
        <v>4.7976878612716696E-3</v>
      </c>
      <c r="F5">
        <v>29129</v>
      </c>
      <c r="G5">
        <v>0.4</v>
      </c>
      <c r="H5">
        <v>3</v>
      </c>
    </row>
    <row r="6" spans="1:8" x14ac:dyDescent="0.25">
      <c r="A6">
        <v>5</v>
      </c>
      <c r="B6">
        <v>159</v>
      </c>
      <c r="C6">
        <v>14</v>
      </c>
      <c r="D6">
        <v>0</v>
      </c>
      <c r="E6" s="4">
        <v>-8.8050314465408801E-4</v>
      </c>
      <c r="F6">
        <v>38932</v>
      </c>
      <c r="G6">
        <v>0.5</v>
      </c>
      <c r="H6">
        <v>3</v>
      </c>
    </row>
    <row r="7" spans="1:8" x14ac:dyDescent="0.25">
      <c r="A7">
        <v>6</v>
      </c>
      <c r="B7">
        <v>176</v>
      </c>
      <c r="C7">
        <v>12</v>
      </c>
      <c r="D7">
        <v>98</v>
      </c>
      <c r="E7" s="4">
        <v>4.8863636363636297E-3</v>
      </c>
      <c r="F7">
        <v>43995</v>
      </c>
      <c r="G7">
        <v>0.6</v>
      </c>
      <c r="H7">
        <v>4</v>
      </c>
    </row>
    <row r="8" spans="1:8" x14ac:dyDescent="0.25">
      <c r="A8">
        <v>7</v>
      </c>
      <c r="B8">
        <v>164</v>
      </c>
      <c r="C8">
        <v>12</v>
      </c>
      <c r="D8">
        <v>0</v>
      </c>
      <c r="E8" s="4">
        <v>-7.3170731707316997E-4</v>
      </c>
      <c r="F8">
        <v>51063</v>
      </c>
      <c r="G8">
        <v>0.7</v>
      </c>
      <c r="H8">
        <v>4</v>
      </c>
    </row>
    <row r="9" spans="1:8" x14ac:dyDescent="0.25">
      <c r="A9">
        <v>8</v>
      </c>
      <c r="B9">
        <v>179</v>
      </c>
      <c r="C9">
        <v>20</v>
      </c>
      <c r="D9">
        <v>103</v>
      </c>
      <c r="E9" s="4">
        <v>4.6368715083798797E-3</v>
      </c>
      <c r="F9">
        <v>56027</v>
      </c>
      <c r="G9">
        <v>0.79999999999999905</v>
      </c>
      <c r="H9">
        <v>10</v>
      </c>
    </row>
    <row r="10" spans="1:8" x14ac:dyDescent="0.25">
      <c r="A10">
        <v>9</v>
      </c>
      <c r="B10">
        <v>169</v>
      </c>
      <c r="C10">
        <v>10</v>
      </c>
      <c r="D10">
        <v>0</v>
      </c>
      <c r="E10" s="4">
        <v>-5.9171597633135998E-4</v>
      </c>
      <c r="F10">
        <v>62390</v>
      </c>
      <c r="G10">
        <v>0.89999999999999902</v>
      </c>
      <c r="H10">
        <v>10</v>
      </c>
    </row>
    <row r="11" spans="1:8" x14ac:dyDescent="0.25">
      <c r="A11">
        <v>10</v>
      </c>
      <c r="B11">
        <v>188</v>
      </c>
      <c r="C11">
        <v>13</v>
      </c>
      <c r="D11">
        <v>108</v>
      </c>
      <c r="E11" s="4">
        <v>5.0531914893616999E-3</v>
      </c>
      <c r="F11">
        <v>68014</v>
      </c>
      <c r="G11">
        <v>0.999999999999999</v>
      </c>
      <c r="H11">
        <v>22</v>
      </c>
    </row>
    <row r="12" spans="1:8" x14ac:dyDescent="0.25">
      <c r="A12">
        <v>11</v>
      </c>
      <c r="B12">
        <v>174</v>
      </c>
      <c r="C12">
        <v>13</v>
      </c>
      <c r="D12">
        <v>0</v>
      </c>
      <c r="E12" s="4">
        <v>-7.4712643678160901E-4</v>
      </c>
      <c r="F12">
        <v>72828</v>
      </c>
      <c r="G12">
        <v>1.0999999999999901</v>
      </c>
      <c r="H12">
        <v>19</v>
      </c>
    </row>
    <row r="13" spans="1:8" x14ac:dyDescent="0.25">
      <c r="A13">
        <v>12</v>
      </c>
      <c r="B13">
        <v>184</v>
      </c>
      <c r="C13">
        <v>17</v>
      </c>
      <c r="D13">
        <v>103</v>
      </c>
      <c r="E13" s="4">
        <v>4.6739130434782601E-3</v>
      </c>
      <c r="F13">
        <v>77657</v>
      </c>
      <c r="G13">
        <v>1.2</v>
      </c>
      <c r="H13">
        <v>34</v>
      </c>
    </row>
    <row r="14" spans="1:8" x14ac:dyDescent="0.25">
      <c r="A14">
        <v>13</v>
      </c>
      <c r="B14">
        <v>169</v>
      </c>
      <c r="C14">
        <v>13</v>
      </c>
      <c r="D14">
        <v>0</v>
      </c>
      <c r="E14" s="4">
        <v>-7.6923076923076901E-4</v>
      </c>
      <c r="F14">
        <v>82474</v>
      </c>
      <c r="G14">
        <v>1.3</v>
      </c>
      <c r="H14">
        <v>32</v>
      </c>
    </row>
    <row r="15" spans="1:8" x14ac:dyDescent="0.25">
      <c r="A15">
        <v>14</v>
      </c>
      <c r="B15">
        <v>193</v>
      </c>
      <c r="C15">
        <v>19</v>
      </c>
      <c r="D15">
        <v>109</v>
      </c>
      <c r="E15" s="4">
        <v>4.6632124352331602E-3</v>
      </c>
      <c r="F15">
        <v>88037</v>
      </c>
      <c r="G15">
        <v>1.4</v>
      </c>
      <c r="H15">
        <v>70</v>
      </c>
    </row>
    <row r="16" spans="1:8" x14ac:dyDescent="0.25">
      <c r="A16">
        <v>15</v>
      </c>
      <c r="B16">
        <v>172</v>
      </c>
      <c r="C16">
        <v>17</v>
      </c>
      <c r="D16">
        <v>0</v>
      </c>
      <c r="E16" s="4">
        <v>-9.8837209302325506E-4</v>
      </c>
      <c r="F16">
        <v>92845</v>
      </c>
      <c r="G16">
        <v>1.5</v>
      </c>
      <c r="H16">
        <v>65</v>
      </c>
    </row>
    <row r="17" spans="1:8" x14ac:dyDescent="0.25">
      <c r="A17">
        <v>16</v>
      </c>
      <c r="B17">
        <v>211</v>
      </c>
      <c r="C17">
        <v>11</v>
      </c>
      <c r="D17">
        <v>120</v>
      </c>
      <c r="E17" s="4">
        <v>5.1658767772511799E-3</v>
      </c>
      <c r="F17">
        <v>97674</v>
      </c>
      <c r="G17">
        <v>1.6</v>
      </c>
      <c r="H17">
        <v>119</v>
      </c>
    </row>
    <row r="18" spans="1:8" x14ac:dyDescent="0.25">
      <c r="A18">
        <v>17</v>
      </c>
      <c r="B18">
        <v>196</v>
      </c>
      <c r="C18">
        <v>12</v>
      </c>
      <c r="D18">
        <v>0</v>
      </c>
      <c r="E18" s="4">
        <v>-6.1224489795918299E-4</v>
      </c>
      <c r="F18">
        <v>102463</v>
      </c>
      <c r="G18">
        <v>1.7</v>
      </c>
      <c r="H18">
        <v>115</v>
      </c>
    </row>
    <row r="19" spans="1:8" x14ac:dyDescent="0.25">
      <c r="A19">
        <v>18</v>
      </c>
      <c r="B19">
        <v>220</v>
      </c>
      <c r="C19">
        <v>23</v>
      </c>
      <c r="D19">
        <v>126</v>
      </c>
      <c r="E19" s="4">
        <v>4.6818181818181802E-3</v>
      </c>
      <c r="F19">
        <v>107269</v>
      </c>
      <c r="G19">
        <v>1.8</v>
      </c>
      <c r="H19">
        <v>172</v>
      </c>
    </row>
    <row r="20" spans="1:8" x14ac:dyDescent="0.25">
      <c r="A20">
        <v>19</v>
      </c>
      <c r="B20">
        <v>198</v>
      </c>
      <c r="C20">
        <v>20</v>
      </c>
      <c r="D20">
        <v>0</v>
      </c>
      <c r="E20" s="4">
        <v>-1.0101010101010101E-3</v>
      </c>
      <c r="F20">
        <v>112753</v>
      </c>
      <c r="G20">
        <v>1.9</v>
      </c>
      <c r="H20">
        <v>160</v>
      </c>
    </row>
    <row r="21" spans="1:8" x14ac:dyDescent="0.25">
      <c r="A21">
        <v>20</v>
      </c>
      <c r="B21">
        <v>215</v>
      </c>
      <c r="C21">
        <v>23</v>
      </c>
      <c r="D21">
        <v>120</v>
      </c>
      <c r="E21" s="4">
        <v>4.5116279069767401E-3</v>
      </c>
      <c r="F21">
        <v>117586</v>
      </c>
      <c r="G21">
        <v>2</v>
      </c>
      <c r="H21">
        <v>202</v>
      </c>
    </row>
    <row r="22" spans="1:8" x14ac:dyDescent="0.25">
      <c r="A22">
        <v>21</v>
      </c>
      <c r="B22">
        <v>194</v>
      </c>
      <c r="C22">
        <v>19</v>
      </c>
      <c r="D22">
        <v>2</v>
      </c>
      <c r="E22" s="4">
        <v>-8.7628865979381401E-4</v>
      </c>
      <c r="F22">
        <v>122606</v>
      </c>
      <c r="G22">
        <v>2.1</v>
      </c>
      <c r="H22">
        <v>182</v>
      </c>
    </row>
    <row r="23" spans="1:8" x14ac:dyDescent="0.25">
      <c r="A23">
        <v>22</v>
      </c>
      <c r="B23">
        <v>225</v>
      </c>
      <c r="C23">
        <v>9</v>
      </c>
      <c r="D23">
        <v>121</v>
      </c>
      <c r="E23" s="4">
        <v>4.9777777777777702E-3</v>
      </c>
      <c r="F23">
        <v>127791</v>
      </c>
      <c r="G23">
        <v>2.2000000000000002</v>
      </c>
      <c r="H23">
        <v>223</v>
      </c>
    </row>
    <row r="24" spans="1:8" x14ac:dyDescent="0.25">
      <c r="A24">
        <v>23</v>
      </c>
      <c r="B24">
        <v>204</v>
      </c>
      <c r="C24">
        <v>14</v>
      </c>
      <c r="D24">
        <v>3</v>
      </c>
      <c r="E24" s="4">
        <v>-5.3921568627450902E-4</v>
      </c>
      <c r="F24">
        <v>133427</v>
      </c>
      <c r="G24">
        <v>2.2999999999999998</v>
      </c>
      <c r="H24">
        <v>204</v>
      </c>
    </row>
    <row r="25" spans="1:8" x14ac:dyDescent="0.25">
      <c r="A25">
        <v>24</v>
      </c>
      <c r="B25">
        <v>243</v>
      </c>
      <c r="C25">
        <v>18</v>
      </c>
      <c r="D25">
        <v>134</v>
      </c>
      <c r="E25" s="4">
        <v>4.7736625514403202E-3</v>
      </c>
      <c r="F25">
        <v>140268</v>
      </c>
      <c r="G25">
        <v>2.4</v>
      </c>
      <c r="H25">
        <v>243</v>
      </c>
    </row>
    <row r="26" spans="1:8" x14ac:dyDescent="0.25">
      <c r="A26">
        <v>25</v>
      </c>
      <c r="B26">
        <v>222</v>
      </c>
      <c r="C26">
        <v>19</v>
      </c>
      <c r="D26">
        <v>9</v>
      </c>
      <c r="E26" s="4">
        <v>-4.5045045045045002E-4</v>
      </c>
      <c r="F26">
        <v>146313</v>
      </c>
      <c r="G26">
        <v>2.5</v>
      </c>
      <c r="H26">
        <v>222</v>
      </c>
    </row>
    <row r="27" spans="1:8" x14ac:dyDescent="0.25">
      <c r="A27">
        <v>26</v>
      </c>
      <c r="B27">
        <v>276</v>
      </c>
      <c r="C27">
        <v>22</v>
      </c>
      <c r="D27">
        <v>150</v>
      </c>
      <c r="E27" s="4">
        <v>4.6376811594202897E-3</v>
      </c>
      <c r="F27">
        <v>152960</v>
      </c>
      <c r="G27">
        <v>2.6</v>
      </c>
      <c r="H27">
        <v>276</v>
      </c>
    </row>
    <row r="28" spans="1:8" x14ac:dyDescent="0.25">
      <c r="A28">
        <v>27</v>
      </c>
      <c r="B28">
        <v>252</v>
      </c>
      <c r="C28">
        <v>22</v>
      </c>
      <c r="D28">
        <v>15</v>
      </c>
      <c r="E28" s="4">
        <v>-2.7777777777777702E-4</v>
      </c>
      <c r="F28">
        <v>158871</v>
      </c>
      <c r="G28">
        <v>2.7</v>
      </c>
      <c r="H28">
        <v>252</v>
      </c>
    </row>
    <row r="29" spans="1:8" x14ac:dyDescent="0.25">
      <c r="A29">
        <v>28</v>
      </c>
      <c r="B29">
        <v>314</v>
      </c>
      <c r="C29">
        <v>23</v>
      </c>
      <c r="D29">
        <v>159</v>
      </c>
      <c r="E29" s="4">
        <v>4.3312101910828E-3</v>
      </c>
      <c r="F29">
        <v>165876</v>
      </c>
      <c r="G29">
        <v>2.8</v>
      </c>
      <c r="H29">
        <v>314</v>
      </c>
    </row>
    <row r="30" spans="1:8" x14ac:dyDescent="0.25">
      <c r="A30">
        <v>29</v>
      </c>
      <c r="B30">
        <v>294</v>
      </c>
      <c r="C30">
        <v>20</v>
      </c>
      <c r="D30">
        <v>26</v>
      </c>
      <c r="E30" s="4">
        <v>2.0408163265306099E-4</v>
      </c>
      <c r="F30">
        <v>171412</v>
      </c>
      <c r="G30">
        <v>2.9</v>
      </c>
      <c r="H30">
        <v>294</v>
      </c>
    </row>
    <row r="31" spans="1:8" x14ac:dyDescent="0.25">
      <c r="A31">
        <v>30</v>
      </c>
      <c r="B31">
        <v>379</v>
      </c>
      <c r="C31">
        <v>27</v>
      </c>
      <c r="D31">
        <v>193</v>
      </c>
      <c r="E31" s="4">
        <v>4.3799472295514503E-3</v>
      </c>
      <c r="F31">
        <v>176852</v>
      </c>
      <c r="G31">
        <v>3</v>
      </c>
      <c r="H31">
        <v>379</v>
      </c>
    </row>
    <row r="32" spans="1:8" x14ac:dyDescent="0.25">
      <c r="A32">
        <v>31</v>
      </c>
      <c r="B32">
        <v>360</v>
      </c>
      <c r="C32">
        <v>33</v>
      </c>
      <c r="D32">
        <v>48</v>
      </c>
      <c r="E32" s="4">
        <v>4.1666666666666599E-4</v>
      </c>
      <c r="F32">
        <v>181888</v>
      </c>
      <c r="G32">
        <v>3.1</v>
      </c>
      <c r="H32">
        <v>360</v>
      </c>
    </row>
    <row r="33" spans="1:8" x14ac:dyDescent="0.25">
      <c r="A33">
        <v>32</v>
      </c>
      <c r="B33">
        <v>477</v>
      </c>
      <c r="C33">
        <v>35</v>
      </c>
      <c r="D33">
        <v>236</v>
      </c>
      <c r="E33" s="4">
        <v>4.2138364779874199E-3</v>
      </c>
      <c r="F33">
        <v>186784</v>
      </c>
      <c r="G33">
        <v>3.2</v>
      </c>
      <c r="H33">
        <v>477</v>
      </c>
    </row>
    <row r="34" spans="1:8" x14ac:dyDescent="0.25">
      <c r="A34">
        <v>33</v>
      </c>
      <c r="B34">
        <v>486</v>
      </c>
      <c r="C34">
        <v>31</v>
      </c>
      <c r="D34">
        <v>85</v>
      </c>
      <c r="E34" s="4">
        <v>1.11111111111111E-3</v>
      </c>
      <c r="F34">
        <v>191310</v>
      </c>
      <c r="G34">
        <v>3.3</v>
      </c>
      <c r="H34">
        <v>486</v>
      </c>
    </row>
    <row r="35" spans="1:8" x14ac:dyDescent="0.25">
      <c r="A35">
        <v>34</v>
      </c>
      <c r="B35">
        <v>663</v>
      </c>
      <c r="C35">
        <v>32</v>
      </c>
      <c r="D35">
        <v>314</v>
      </c>
      <c r="E35" s="4">
        <v>4.2533936651583696E-3</v>
      </c>
      <c r="F35">
        <v>196785</v>
      </c>
      <c r="G35">
        <v>3.4</v>
      </c>
      <c r="H35">
        <v>663</v>
      </c>
    </row>
    <row r="36" spans="1:8" x14ac:dyDescent="0.25">
      <c r="A36">
        <v>35</v>
      </c>
      <c r="B36">
        <v>716</v>
      </c>
      <c r="C36">
        <v>46</v>
      </c>
      <c r="D36">
        <v>161</v>
      </c>
      <c r="E36" s="4">
        <v>1.6061452513966401E-3</v>
      </c>
      <c r="F36">
        <v>202086</v>
      </c>
      <c r="G36">
        <v>3.5</v>
      </c>
      <c r="H36">
        <v>716</v>
      </c>
    </row>
    <row r="37" spans="1:8" x14ac:dyDescent="0.25">
      <c r="A37">
        <v>36</v>
      </c>
      <c r="B37">
        <v>1005</v>
      </c>
      <c r="C37">
        <v>56</v>
      </c>
      <c r="D37">
        <v>480</v>
      </c>
      <c r="E37" s="4">
        <v>4.2189054726368101E-3</v>
      </c>
      <c r="F37">
        <v>206375</v>
      </c>
      <c r="G37">
        <v>3.6</v>
      </c>
      <c r="H37">
        <v>1005</v>
      </c>
    </row>
    <row r="38" spans="1:8" x14ac:dyDescent="0.25">
      <c r="A38">
        <v>37</v>
      </c>
      <c r="B38">
        <v>1164</v>
      </c>
      <c r="C38">
        <v>72</v>
      </c>
      <c r="D38">
        <v>337</v>
      </c>
      <c r="E38" s="4">
        <v>2.2766323024054902E-3</v>
      </c>
      <c r="F38">
        <v>210376</v>
      </c>
      <c r="G38">
        <v>3.7</v>
      </c>
      <c r="H38">
        <v>1164</v>
      </c>
    </row>
    <row r="39" spans="1:8" x14ac:dyDescent="0.25">
      <c r="A39">
        <v>38</v>
      </c>
      <c r="B39">
        <v>1635</v>
      </c>
      <c r="C39">
        <v>113</v>
      </c>
      <c r="D39">
        <v>753</v>
      </c>
      <c r="E39" s="4">
        <v>3.9143730886850104E-3</v>
      </c>
      <c r="F39">
        <v>215153</v>
      </c>
      <c r="G39">
        <v>3.8</v>
      </c>
      <c r="H39">
        <v>1635</v>
      </c>
    </row>
    <row r="40" spans="1:8" x14ac:dyDescent="0.25">
      <c r="A40">
        <v>39</v>
      </c>
      <c r="B40">
        <v>2014</v>
      </c>
      <c r="C40">
        <v>128</v>
      </c>
      <c r="D40">
        <v>660</v>
      </c>
      <c r="E40" s="4">
        <v>2.64150943396226E-3</v>
      </c>
      <c r="F40">
        <v>219276</v>
      </c>
      <c r="G40">
        <v>3.9</v>
      </c>
      <c r="H40">
        <v>2014</v>
      </c>
    </row>
    <row r="41" spans="1:8" x14ac:dyDescent="0.25">
      <c r="A41">
        <v>40</v>
      </c>
      <c r="B41">
        <v>2889</v>
      </c>
      <c r="C41">
        <v>165</v>
      </c>
      <c r="D41">
        <v>1284</v>
      </c>
      <c r="E41" s="4">
        <v>3.8733125649013499E-3</v>
      </c>
      <c r="F41">
        <v>222916</v>
      </c>
      <c r="G41">
        <v>4</v>
      </c>
      <c r="H41">
        <v>2889</v>
      </c>
    </row>
    <row r="42" spans="1:8" x14ac:dyDescent="0.25">
      <c r="A42">
        <v>41</v>
      </c>
      <c r="B42">
        <v>3684</v>
      </c>
      <c r="C42">
        <v>234</v>
      </c>
      <c r="D42">
        <v>1317</v>
      </c>
      <c r="E42" s="4">
        <v>2.93973941368078E-3</v>
      </c>
      <c r="F42">
        <v>226272</v>
      </c>
      <c r="G42">
        <v>4.0999999999999996</v>
      </c>
      <c r="H42">
        <v>3684</v>
      </c>
    </row>
    <row r="43" spans="1:8" x14ac:dyDescent="0.25">
      <c r="A43">
        <v>42</v>
      </c>
      <c r="B43">
        <v>5293</v>
      </c>
      <c r="C43">
        <v>314</v>
      </c>
      <c r="D43">
        <v>2316</v>
      </c>
      <c r="E43" s="4">
        <v>3.7823540525221901E-3</v>
      </c>
      <c r="F43">
        <v>229448</v>
      </c>
      <c r="G43">
        <v>4.2</v>
      </c>
      <c r="H43">
        <v>5293</v>
      </c>
    </row>
    <row r="44" spans="1:8" x14ac:dyDescent="0.25">
      <c r="A44">
        <v>43</v>
      </c>
      <c r="B44">
        <v>7039</v>
      </c>
      <c r="C44">
        <v>448</v>
      </c>
      <c r="D44">
        <v>2705</v>
      </c>
      <c r="E44" s="4">
        <v>3.2064213666713999E-3</v>
      </c>
      <c r="F44">
        <v>231017</v>
      </c>
      <c r="G44">
        <v>4.3</v>
      </c>
      <c r="H44">
        <v>7039</v>
      </c>
    </row>
    <row r="45" spans="1:8" x14ac:dyDescent="0.25">
      <c r="A45">
        <v>44</v>
      </c>
      <c r="B45">
        <v>10239</v>
      </c>
      <c r="C45">
        <v>564</v>
      </c>
      <c r="D45">
        <v>4443</v>
      </c>
      <c r="E45" s="4">
        <v>3.7884559038968602E-3</v>
      </c>
      <c r="F45">
        <v>229427</v>
      </c>
      <c r="G45">
        <v>4.4000000000000004</v>
      </c>
      <c r="H45">
        <v>10239</v>
      </c>
    </row>
    <row r="46" spans="1:8" x14ac:dyDescent="0.25">
      <c r="A46">
        <v>45</v>
      </c>
      <c r="B46">
        <v>14156</v>
      </c>
      <c r="C46">
        <v>802</v>
      </c>
      <c r="D46">
        <v>5674</v>
      </c>
      <c r="E46" s="4">
        <v>3.4416501836677001E-3</v>
      </c>
      <c r="F46">
        <v>225395</v>
      </c>
      <c r="G46">
        <v>4.5</v>
      </c>
      <c r="H46">
        <v>14156</v>
      </c>
    </row>
    <row r="47" spans="1:8" x14ac:dyDescent="0.25">
      <c r="A47">
        <v>46</v>
      </c>
      <c r="B47">
        <v>20470</v>
      </c>
      <c r="C47">
        <v>1238</v>
      </c>
      <c r="D47">
        <v>8770</v>
      </c>
      <c r="E47" s="4">
        <v>3.6795310210063501E-3</v>
      </c>
      <c r="F47">
        <v>216943</v>
      </c>
      <c r="G47">
        <v>4.5999999999999996</v>
      </c>
      <c r="H47">
        <v>20470</v>
      </c>
    </row>
    <row r="48" spans="1:8" x14ac:dyDescent="0.25">
      <c r="A48">
        <v>47</v>
      </c>
      <c r="B48">
        <v>28648</v>
      </c>
      <c r="C48">
        <v>1714</v>
      </c>
      <c r="D48">
        <v>11655</v>
      </c>
      <c r="E48" s="4">
        <v>3.47005026528902E-3</v>
      </c>
      <c r="F48">
        <v>202221</v>
      </c>
      <c r="G48">
        <v>4.6999999999999904</v>
      </c>
      <c r="H48">
        <v>28648</v>
      </c>
    </row>
    <row r="49" spans="1:8" x14ac:dyDescent="0.25">
      <c r="A49">
        <v>48</v>
      </c>
      <c r="B49">
        <v>41472</v>
      </c>
      <c r="C49">
        <v>2460</v>
      </c>
      <c r="D49">
        <v>17683</v>
      </c>
      <c r="E49" s="4">
        <v>3.6706693672839499E-3</v>
      </c>
      <c r="F49">
        <v>180669</v>
      </c>
      <c r="G49">
        <v>4.7999999999999901</v>
      </c>
      <c r="H49">
        <v>41472</v>
      </c>
    </row>
    <row r="50" spans="1:8" x14ac:dyDescent="0.25">
      <c r="A50">
        <v>49</v>
      </c>
      <c r="B50">
        <v>58624</v>
      </c>
      <c r="C50">
        <v>3621</v>
      </c>
      <c r="D50">
        <v>24328</v>
      </c>
      <c r="E50" s="4">
        <v>3.5321711244541399E-3</v>
      </c>
      <c r="F50">
        <v>145167</v>
      </c>
      <c r="G50">
        <v>4.8999999999999897</v>
      </c>
      <c r="H50">
        <v>58624</v>
      </c>
    </row>
    <row r="51" spans="1:8" x14ac:dyDescent="0.25">
      <c r="A51">
        <v>50</v>
      </c>
      <c r="B51">
        <v>84978</v>
      </c>
      <c r="C51">
        <v>5054</v>
      </c>
      <c r="D51">
        <v>36247</v>
      </c>
      <c r="E51" s="4">
        <v>3.67071477323542E-3</v>
      </c>
      <c r="F51">
        <v>94173</v>
      </c>
      <c r="G51">
        <v>4.9999999999999902</v>
      </c>
      <c r="H51">
        <v>84978</v>
      </c>
    </row>
    <row r="52" spans="1:8" x14ac:dyDescent="0.25">
      <c r="A52">
        <v>51</v>
      </c>
      <c r="B52">
        <v>121648</v>
      </c>
      <c r="C52">
        <v>7276</v>
      </c>
      <c r="D52">
        <v>50857</v>
      </c>
      <c r="E52" s="4">
        <v>3.58254965145337E-3</v>
      </c>
      <c r="F52">
        <v>18303</v>
      </c>
      <c r="G52">
        <v>5</v>
      </c>
      <c r="H52">
        <v>121648</v>
      </c>
    </row>
    <row r="53" spans="1:8" x14ac:dyDescent="0.25">
      <c r="A53">
        <v>52</v>
      </c>
      <c r="B53">
        <v>34716</v>
      </c>
      <c r="C53">
        <v>99485</v>
      </c>
      <c r="D53">
        <v>14546</v>
      </c>
      <c r="E53" s="4">
        <v>-2.44668164535084E-2</v>
      </c>
      <c r="F53">
        <v>4954</v>
      </c>
      <c r="G53">
        <v>4.8</v>
      </c>
      <c r="H53">
        <v>34716</v>
      </c>
    </row>
    <row r="54" spans="1:8" x14ac:dyDescent="0.25">
      <c r="A54">
        <v>53</v>
      </c>
      <c r="B54">
        <v>16301</v>
      </c>
      <c r="C54">
        <v>24341</v>
      </c>
      <c r="D54">
        <v>6862</v>
      </c>
      <c r="E54" s="4">
        <v>-1.0722655051837299E-2</v>
      </c>
      <c r="F54">
        <v>1269</v>
      </c>
      <c r="G54">
        <v>4.5999999999999996</v>
      </c>
      <c r="H54">
        <v>16301</v>
      </c>
    </row>
    <row r="55" spans="1:8" x14ac:dyDescent="0.25">
      <c r="A55">
        <v>54</v>
      </c>
      <c r="B55">
        <v>13194</v>
      </c>
      <c r="C55">
        <v>7985</v>
      </c>
      <c r="D55">
        <v>5595</v>
      </c>
      <c r="E55" s="4">
        <v>-1.81142943762316E-3</v>
      </c>
      <c r="F55">
        <v>385</v>
      </c>
      <c r="G55">
        <v>4.3999999999999897</v>
      </c>
      <c r="H55">
        <v>13194</v>
      </c>
    </row>
    <row r="56" spans="1:8" x14ac:dyDescent="0.25">
      <c r="A56">
        <v>55</v>
      </c>
      <c r="B56">
        <v>11184</v>
      </c>
      <c r="C56">
        <v>6112</v>
      </c>
      <c r="D56">
        <v>4730</v>
      </c>
      <c r="E56" s="4">
        <v>-1.23569384835479E-3</v>
      </c>
      <c r="F56">
        <v>300</v>
      </c>
      <c r="G56">
        <v>4.1999999999999904</v>
      </c>
      <c r="H56">
        <v>11184</v>
      </c>
    </row>
    <row r="57" spans="1:8" x14ac:dyDescent="0.25">
      <c r="A57">
        <v>56</v>
      </c>
      <c r="B57">
        <v>8969</v>
      </c>
      <c r="C57">
        <v>5481</v>
      </c>
      <c r="D57">
        <v>3783</v>
      </c>
      <c r="E57" s="4">
        <v>-1.8931876463373801E-3</v>
      </c>
      <c r="F57">
        <v>292</v>
      </c>
      <c r="G57">
        <v>3.9999999999999898</v>
      </c>
      <c r="H57">
        <v>8969</v>
      </c>
    </row>
    <row r="58" spans="1:8" x14ac:dyDescent="0.25">
      <c r="A58">
        <v>57</v>
      </c>
      <c r="B58">
        <v>8528</v>
      </c>
      <c r="C58">
        <v>3567</v>
      </c>
      <c r="D58">
        <v>3568</v>
      </c>
      <c r="E58" s="4">
        <v>1.1726078799249499E-6</v>
      </c>
      <c r="F58">
        <v>171</v>
      </c>
      <c r="G58">
        <v>3.7999999999999901</v>
      </c>
      <c r="H58">
        <v>8528</v>
      </c>
    </row>
    <row r="59" spans="1:8" x14ac:dyDescent="0.25">
      <c r="A59">
        <v>58</v>
      </c>
      <c r="B59">
        <v>9331</v>
      </c>
      <c r="C59">
        <v>2708</v>
      </c>
      <c r="D59">
        <v>3941</v>
      </c>
      <c r="E59" s="4">
        <v>1.3214017790161799E-3</v>
      </c>
      <c r="F59">
        <v>147</v>
      </c>
      <c r="G59">
        <v>3.5999999999999899</v>
      </c>
      <c r="H59">
        <v>9331</v>
      </c>
    </row>
    <row r="60" spans="1:8" x14ac:dyDescent="0.25">
      <c r="A60">
        <v>59</v>
      </c>
      <c r="B60">
        <v>10712</v>
      </c>
      <c r="C60">
        <v>2626</v>
      </c>
      <c r="D60">
        <v>4545</v>
      </c>
      <c r="E60" s="4">
        <v>1.7914488424197099E-3</v>
      </c>
      <c r="F60">
        <v>125</v>
      </c>
      <c r="G60">
        <v>3.3999999999999901</v>
      </c>
      <c r="H60">
        <v>10712</v>
      </c>
    </row>
    <row r="61" spans="1:8" x14ac:dyDescent="0.25">
      <c r="A61">
        <v>60</v>
      </c>
      <c r="B61">
        <v>10686</v>
      </c>
      <c r="C61">
        <v>3972</v>
      </c>
      <c r="D61">
        <v>4506</v>
      </c>
      <c r="E61" s="4">
        <v>4.9971925884334599E-4</v>
      </c>
      <c r="F61">
        <v>193</v>
      </c>
      <c r="G61">
        <v>3.19999999999999</v>
      </c>
      <c r="H61">
        <v>10686</v>
      </c>
    </row>
    <row r="62" spans="1:8" x14ac:dyDescent="0.25">
      <c r="A62">
        <v>61</v>
      </c>
      <c r="B62">
        <v>8661</v>
      </c>
      <c r="C62">
        <v>5235</v>
      </c>
      <c r="D62">
        <v>3638</v>
      </c>
      <c r="E62" s="4">
        <v>-1.84389793326405E-3</v>
      </c>
      <c r="F62">
        <v>259</v>
      </c>
      <c r="G62">
        <v>2.9999999999999898</v>
      </c>
      <c r="H62">
        <v>8661</v>
      </c>
    </row>
    <row r="63" spans="1:8" x14ac:dyDescent="0.25">
      <c r="A63">
        <v>62</v>
      </c>
      <c r="B63">
        <v>9865</v>
      </c>
      <c r="C63">
        <v>2440</v>
      </c>
      <c r="D63">
        <v>4183</v>
      </c>
      <c r="E63" s="4">
        <v>1.7668525088697399E-3</v>
      </c>
      <c r="F63">
        <v>147</v>
      </c>
      <c r="G63">
        <v>2.7999999999999901</v>
      </c>
      <c r="H63">
        <v>9865</v>
      </c>
    </row>
    <row r="64" spans="1:8" x14ac:dyDescent="0.25">
      <c r="A64">
        <v>63</v>
      </c>
      <c r="B64">
        <v>9191</v>
      </c>
      <c r="C64">
        <v>4072</v>
      </c>
      <c r="D64">
        <v>3835</v>
      </c>
      <c r="E64" s="4">
        <v>-2.5786095093025701E-4</v>
      </c>
      <c r="F64">
        <v>212</v>
      </c>
      <c r="G64">
        <v>2.5999999999999899</v>
      </c>
      <c r="H64">
        <v>9191</v>
      </c>
    </row>
    <row r="65" spans="1:8" x14ac:dyDescent="0.25">
      <c r="A65">
        <v>64</v>
      </c>
      <c r="B65">
        <v>8303</v>
      </c>
      <c r="C65">
        <v>3928</v>
      </c>
      <c r="D65">
        <v>3476</v>
      </c>
      <c r="E65" s="4">
        <v>-5.4438154883776899E-4</v>
      </c>
      <c r="F65">
        <v>194</v>
      </c>
      <c r="G65">
        <v>2.3999999999999901</v>
      </c>
      <c r="H65">
        <v>8303</v>
      </c>
    </row>
    <row r="66" spans="1:8" x14ac:dyDescent="0.25">
      <c r="A66">
        <v>65</v>
      </c>
      <c r="B66">
        <v>8631</v>
      </c>
      <c r="C66">
        <v>2884</v>
      </c>
      <c r="D66">
        <v>3659</v>
      </c>
      <c r="E66" s="4">
        <v>8.9792608040783204E-4</v>
      </c>
      <c r="F66">
        <v>138</v>
      </c>
      <c r="G66">
        <v>2.19999999999999</v>
      </c>
      <c r="H66">
        <v>8631</v>
      </c>
    </row>
    <row r="67" spans="1:8" x14ac:dyDescent="0.25">
      <c r="A67">
        <v>66</v>
      </c>
      <c r="B67">
        <v>9864</v>
      </c>
      <c r="C67">
        <v>2479</v>
      </c>
      <c r="D67">
        <v>4188</v>
      </c>
      <c r="E67" s="4">
        <v>1.73256285482562E-3</v>
      </c>
      <c r="F67">
        <v>131</v>
      </c>
      <c r="G67">
        <v>1.99999999999999</v>
      </c>
      <c r="H67">
        <v>9864</v>
      </c>
    </row>
    <row r="68" spans="1:8" x14ac:dyDescent="0.25">
      <c r="A68">
        <v>67</v>
      </c>
      <c r="B68">
        <v>10829</v>
      </c>
      <c r="C68">
        <v>3107</v>
      </c>
      <c r="D68">
        <v>4581</v>
      </c>
      <c r="E68" s="4">
        <v>1.3611598485548E-3</v>
      </c>
      <c r="F68">
        <v>165</v>
      </c>
      <c r="G68">
        <v>1.7999999999999901</v>
      </c>
      <c r="H68">
        <v>10829</v>
      </c>
    </row>
    <row r="69" spans="1:8" x14ac:dyDescent="0.25">
      <c r="A69">
        <v>68</v>
      </c>
      <c r="B69">
        <v>11641</v>
      </c>
      <c r="C69">
        <v>3527</v>
      </c>
      <c r="D69">
        <v>4881</v>
      </c>
      <c r="E69" s="4">
        <v>1.1631303152650099E-3</v>
      </c>
      <c r="F69">
        <v>175</v>
      </c>
      <c r="G69">
        <v>1.5999999999999901</v>
      </c>
      <c r="H69">
        <v>11641</v>
      </c>
    </row>
    <row r="70" spans="1:8" x14ac:dyDescent="0.25">
      <c r="A70">
        <v>69</v>
      </c>
      <c r="B70">
        <v>9751</v>
      </c>
      <c r="C70">
        <v>5462</v>
      </c>
      <c r="D70">
        <v>4031</v>
      </c>
      <c r="E70" s="4">
        <v>-1.46754179058558E-3</v>
      </c>
      <c r="F70">
        <v>302</v>
      </c>
      <c r="G70">
        <v>1.3999999999999899</v>
      </c>
      <c r="H70">
        <v>9751</v>
      </c>
    </row>
    <row r="71" spans="1:8" x14ac:dyDescent="0.25">
      <c r="A71">
        <v>70</v>
      </c>
      <c r="B71">
        <v>10891</v>
      </c>
      <c r="C71">
        <v>2972</v>
      </c>
      <c r="D71">
        <v>4652</v>
      </c>
      <c r="E71" s="4">
        <v>1.5425580754751601E-3</v>
      </c>
      <c r="F71">
        <v>151</v>
      </c>
      <c r="G71">
        <v>1.19999999999999</v>
      </c>
      <c r="H71">
        <v>10891</v>
      </c>
    </row>
    <row r="72" spans="1:8" x14ac:dyDescent="0.25">
      <c r="A72">
        <v>71</v>
      </c>
      <c r="B72">
        <v>9788</v>
      </c>
      <c r="C72">
        <v>4708</v>
      </c>
      <c r="D72">
        <v>4065</v>
      </c>
      <c r="E72" s="4">
        <v>-6.5692684920310503E-4</v>
      </c>
      <c r="F72">
        <v>238</v>
      </c>
      <c r="G72">
        <v>0.999999999999997</v>
      </c>
      <c r="H72">
        <v>9788</v>
      </c>
    </row>
    <row r="73" spans="1:8" x14ac:dyDescent="0.25">
      <c r="A73">
        <v>72</v>
      </c>
      <c r="B73">
        <v>8527</v>
      </c>
      <c r="C73">
        <v>4409</v>
      </c>
      <c r="D73">
        <v>3574</v>
      </c>
      <c r="E73" s="4">
        <v>-9.7924240647355399E-4</v>
      </c>
      <c r="F73">
        <v>213</v>
      </c>
      <c r="G73">
        <v>0.79999999999999705</v>
      </c>
      <c r="H73">
        <v>8527</v>
      </c>
    </row>
    <row r="74" spans="1:8" x14ac:dyDescent="0.25">
      <c r="A74">
        <v>73</v>
      </c>
      <c r="B74">
        <v>10047</v>
      </c>
      <c r="C74">
        <v>2264</v>
      </c>
      <c r="D74">
        <v>4243</v>
      </c>
      <c r="E74" s="4">
        <v>1.9697422116054502E-3</v>
      </c>
      <c r="F74">
        <v>137</v>
      </c>
      <c r="G74">
        <v>0.59999999999999698</v>
      </c>
      <c r="H74">
        <v>10047</v>
      </c>
    </row>
    <row r="75" spans="1:8" x14ac:dyDescent="0.25">
      <c r="A75">
        <v>74</v>
      </c>
      <c r="B75">
        <v>11114</v>
      </c>
      <c r="C75">
        <v>3095</v>
      </c>
      <c r="D75">
        <v>4671</v>
      </c>
      <c r="E75" s="4">
        <v>1.4180313118589099E-3</v>
      </c>
      <c r="F75">
        <v>164</v>
      </c>
      <c r="G75">
        <v>0.39999999999999702</v>
      </c>
      <c r="H75">
        <v>11114</v>
      </c>
    </row>
    <row r="76" spans="1:8" x14ac:dyDescent="0.25">
      <c r="A76">
        <v>75</v>
      </c>
      <c r="B76">
        <v>9732</v>
      </c>
      <c r="C76">
        <v>4954</v>
      </c>
      <c r="D76">
        <v>4041</v>
      </c>
      <c r="E76" s="4">
        <v>-9.3814221126181597E-4</v>
      </c>
      <c r="F76">
        <v>255</v>
      </c>
      <c r="G76">
        <v>0.19999999999999701</v>
      </c>
      <c r="H76">
        <v>9732</v>
      </c>
    </row>
    <row r="77" spans="1:8" x14ac:dyDescent="0.25">
      <c r="A77">
        <v>76</v>
      </c>
      <c r="B77">
        <v>9324</v>
      </c>
      <c r="C77">
        <v>3879</v>
      </c>
      <c r="D77">
        <v>3901</v>
      </c>
      <c r="E77" s="4">
        <v>2.3595023595023501E-5</v>
      </c>
      <c r="F77">
        <v>225</v>
      </c>
      <c r="G77" s="5">
        <v>-2.1649348980190501E-15</v>
      </c>
      <c r="H77">
        <v>9324</v>
      </c>
    </row>
    <row r="78" spans="1:8" x14ac:dyDescent="0.25">
      <c r="A78">
        <v>77</v>
      </c>
      <c r="B78">
        <v>8943</v>
      </c>
      <c r="C78">
        <v>3623</v>
      </c>
      <c r="D78">
        <v>3682</v>
      </c>
      <c r="E78" s="4">
        <v>6.5973387006597301E-5</v>
      </c>
      <c r="F78">
        <v>175</v>
      </c>
      <c r="G78">
        <v>-0.20000000000000201</v>
      </c>
      <c r="H78">
        <v>8943</v>
      </c>
    </row>
    <row r="79" spans="1:8" x14ac:dyDescent="0.25">
      <c r="A79">
        <v>78</v>
      </c>
      <c r="B79">
        <v>8842</v>
      </c>
      <c r="C79">
        <v>3278</v>
      </c>
      <c r="D79">
        <v>3665</v>
      </c>
      <c r="E79" s="4">
        <v>4.37683781949785E-4</v>
      </c>
      <c r="F79">
        <v>161</v>
      </c>
      <c r="G79">
        <v>-0.40000000000000202</v>
      </c>
      <c r="H79">
        <v>8842</v>
      </c>
    </row>
    <row r="80" spans="1:8" x14ac:dyDescent="0.25">
      <c r="A80">
        <v>79</v>
      </c>
      <c r="B80">
        <v>8975</v>
      </c>
      <c r="C80">
        <v>3116</v>
      </c>
      <c r="D80">
        <v>3714</v>
      </c>
      <c r="E80" s="4">
        <v>6.6629526462395504E-4</v>
      </c>
      <c r="F80">
        <v>172</v>
      </c>
      <c r="G80">
        <v>-0.60000000000000198</v>
      </c>
      <c r="H80">
        <v>8975</v>
      </c>
    </row>
    <row r="81" spans="1:8" x14ac:dyDescent="0.25">
      <c r="A81">
        <v>80</v>
      </c>
      <c r="B81">
        <v>9121</v>
      </c>
      <c r="C81">
        <v>3159</v>
      </c>
      <c r="D81">
        <v>3751</v>
      </c>
      <c r="E81" s="4">
        <v>6.4905163907466199E-4</v>
      </c>
      <c r="F81">
        <v>167</v>
      </c>
      <c r="G81">
        <v>-0.80000000000000204</v>
      </c>
      <c r="H81">
        <v>9121</v>
      </c>
    </row>
    <row r="82" spans="1:8" x14ac:dyDescent="0.25">
      <c r="A82">
        <v>81</v>
      </c>
      <c r="B82">
        <v>9366</v>
      </c>
      <c r="C82">
        <v>3171</v>
      </c>
      <c r="D82">
        <v>3867</v>
      </c>
      <c r="E82" s="4">
        <v>7.4311338885329895E-4</v>
      </c>
      <c r="F82">
        <v>144</v>
      </c>
      <c r="G82">
        <v>-1</v>
      </c>
      <c r="H82">
        <v>9366</v>
      </c>
    </row>
    <row r="83" spans="1:8" x14ac:dyDescent="0.25">
      <c r="A83">
        <v>82</v>
      </c>
      <c r="B83">
        <v>9435</v>
      </c>
      <c r="C83">
        <v>3354</v>
      </c>
      <c r="D83">
        <v>3901</v>
      </c>
      <c r="E83" s="4">
        <v>5.7975622681504999E-4</v>
      </c>
      <c r="F83">
        <v>173</v>
      </c>
      <c r="G83">
        <v>-1.2</v>
      </c>
      <c r="H83">
        <v>9435</v>
      </c>
    </row>
    <row r="84" spans="1:8" x14ac:dyDescent="0.25">
      <c r="A84">
        <v>83</v>
      </c>
      <c r="B84">
        <v>9623</v>
      </c>
      <c r="C84">
        <v>3309</v>
      </c>
      <c r="D84">
        <v>3991</v>
      </c>
      <c r="E84" s="4">
        <v>7.0871869479372299E-4</v>
      </c>
      <c r="F84">
        <v>175</v>
      </c>
      <c r="G84">
        <v>-1.4</v>
      </c>
      <c r="H84">
        <v>9623</v>
      </c>
    </row>
    <row r="85" spans="1:8" x14ac:dyDescent="0.25">
      <c r="A85">
        <v>84</v>
      </c>
      <c r="B85">
        <v>9856</v>
      </c>
      <c r="C85">
        <v>3344</v>
      </c>
      <c r="D85">
        <v>4062</v>
      </c>
      <c r="E85" s="4">
        <v>7.2849025974025896E-4</v>
      </c>
      <c r="F85">
        <v>188</v>
      </c>
      <c r="G85">
        <v>-1.6</v>
      </c>
      <c r="H85">
        <v>9856</v>
      </c>
    </row>
    <row r="86" spans="1:8" x14ac:dyDescent="0.25">
      <c r="A86">
        <v>85</v>
      </c>
      <c r="B86">
        <v>10755</v>
      </c>
      <c r="C86">
        <v>3037</v>
      </c>
      <c r="D86">
        <v>4456</v>
      </c>
      <c r="E86" s="4">
        <v>1.3193863319386301E-3</v>
      </c>
      <c r="F86">
        <v>154</v>
      </c>
      <c r="G86">
        <v>-1.8</v>
      </c>
      <c r="H86">
        <v>10755</v>
      </c>
    </row>
    <row r="87" spans="1:8" x14ac:dyDescent="0.25">
      <c r="A87">
        <v>86</v>
      </c>
      <c r="B87">
        <v>11875</v>
      </c>
      <c r="C87">
        <v>3179</v>
      </c>
      <c r="D87">
        <v>4867</v>
      </c>
      <c r="E87" s="4">
        <v>1.42147368421052E-3</v>
      </c>
      <c r="F87">
        <v>132</v>
      </c>
      <c r="G87">
        <v>-2</v>
      </c>
      <c r="H87">
        <v>11875</v>
      </c>
    </row>
    <row r="88" spans="1:8" x14ac:dyDescent="0.25">
      <c r="A88">
        <v>87</v>
      </c>
      <c r="B88">
        <v>12084</v>
      </c>
      <c r="C88">
        <v>4084</v>
      </c>
      <c r="D88">
        <v>4918</v>
      </c>
      <c r="E88" s="4">
        <v>6.9016881827209495E-4</v>
      </c>
      <c r="F88">
        <v>206</v>
      </c>
      <c r="G88">
        <v>-2.2000000000000002</v>
      </c>
      <c r="H88">
        <v>12084</v>
      </c>
    </row>
    <row r="89" spans="1:8" x14ac:dyDescent="0.25">
      <c r="A89">
        <v>88</v>
      </c>
      <c r="B89">
        <v>12221</v>
      </c>
      <c r="C89">
        <v>4160</v>
      </c>
      <c r="D89">
        <v>4949</v>
      </c>
      <c r="E89" s="4">
        <v>6.4561001554700901E-4</v>
      </c>
      <c r="F89">
        <v>199</v>
      </c>
      <c r="G89">
        <v>-2.4</v>
      </c>
      <c r="H89">
        <v>12221</v>
      </c>
    </row>
    <row r="90" spans="1:8" x14ac:dyDescent="0.25">
      <c r="A90">
        <v>89</v>
      </c>
      <c r="B90">
        <v>11139</v>
      </c>
      <c r="C90">
        <v>4966</v>
      </c>
      <c r="D90">
        <v>4419</v>
      </c>
      <c r="E90" s="4">
        <v>-4.9106742077385703E-4</v>
      </c>
      <c r="F90">
        <v>269</v>
      </c>
      <c r="G90">
        <v>-2.6</v>
      </c>
      <c r="H90">
        <v>11139</v>
      </c>
    </row>
    <row r="91" spans="1:8" x14ac:dyDescent="0.25">
      <c r="A91">
        <v>90</v>
      </c>
      <c r="B91">
        <v>10894</v>
      </c>
      <c r="C91">
        <v>4021</v>
      </c>
      <c r="D91">
        <v>4398</v>
      </c>
      <c r="E91" s="4">
        <v>3.46062052505966E-4</v>
      </c>
      <c r="F91">
        <v>207</v>
      </c>
      <c r="G91">
        <v>-2.8</v>
      </c>
      <c r="H91">
        <v>10894</v>
      </c>
    </row>
    <row r="92" spans="1:8" x14ac:dyDescent="0.25">
      <c r="A92">
        <v>91</v>
      </c>
      <c r="B92">
        <v>11178</v>
      </c>
      <c r="C92">
        <v>3687</v>
      </c>
      <c r="D92">
        <v>4575</v>
      </c>
      <c r="E92" s="4">
        <v>7.9441760601180905E-4</v>
      </c>
      <c r="F92">
        <v>183</v>
      </c>
      <c r="G92">
        <v>-3</v>
      </c>
      <c r="H92">
        <v>11178</v>
      </c>
    </row>
    <row r="93" spans="1:8" x14ac:dyDescent="0.25">
      <c r="A93">
        <v>92</v>
      </c>
      <c r="B93">
        <v>11012</v>
      </c>
      <c r="C93">
        <v>3887</v>
      </c>
      <c r="D93">
        <v>4391</v>
      </c>
      <c r="E93" s="4">
        <v>4.57682528151107E-4</v>
      </c>
      <c r="F93">
        <v>193</v>
      </c>
      <c r="G93">
        <v>-3.2</v>
      </c>
      <c r="H93">
        <v>11012</v>
      </c>
    </row>
    <row r="94" spans="1:8" x14ac:dyDescent="0.25">
      <c r="A94">
        <v>93</v>
      </c>
      <c r="B94">
        <v>11408</v>
      </c>
      <c r="C94">
        <v>3592</v>
      </c>
      <c r="D94">
        <v>4581</v>
      </c>
      <c r="E94" s="4">
        <v>8.6693548387096705E-4</v>
      </c>
      <c r="F94">
        <v>169</v>
      </c>
      <c r="G94">
        <v>-3.4</v>
      </c>
      <c r="H94">
        <v>11408</v>
      </c>
    </row>
    <row r="95" spans="1:8" x14ac:dyDescent="0.25">
      <c r="A95">
        <v>94</v>
      </c>
      <c r="B95">
        <v>12327</v>
      </c>
      <c r="C95">
        <v>3444</v>
      </c>
      <c r="D95">
        <v>4992</v>
      </c>
      <c r="E95" s="4">
        <v>1.25577999513263E-3</v>
      </c>
      <c r="F95">
        <v>158</v>
      </c>
      <c r="G95">
        <v>-3.6</v>
      </c>
      <c r="H95">
        <v>12327</v>
      </c>
    </row>
    <row r="96" spans="1:8" x14ac:dyDescent="0.25">
      <c r="A96">
        <v>95</v>
      </c>
      <c r="B96">
        <v>11963</v>
      </c>
      <c r="C96">
        <v>4453</v>
      </c>
      <c r="D96">
        <v>4730</v>
      </c>
      <c r="E96" s="4">
        <v>2.31547270751483E-4</v>
      </c>
      <c r="F96">
        <v>225</v>
      </c>
      <c r="G96">
        <v>-3.8</v>
      </c>
      <c r="H96">
        <v>11963</v>
      </c>
    </row>
    <row r="97" spans="1:8" x14ac:dyDescent="0.25">
      <c r="A97">
        <v>96</v>
      </c>
      <c r="B97">
        <v>11867</v>
      </c>
      <c r="C97">
        <v>4186</v>
      </c>
      <c r="D97">
        <v>4779</v>
      </c>
      <c r="E97" s="4">
        <v>4.9970506446448098E-4</v>
      </c>
      <c r="F97">
        <v>228</v>
      </c>
      <c r="G97">
        <v>-4</v>
      </c>
      <c r="H97">
        <v>11867</v>
      </c>
    </row>
    <row r="98" spans="1:8" x14ac:dyDescent="0.25">
      <c r="A98">
        <v>97</v>
      </c>
      <c r="B98">
        <v>13160</v>
      </c>
      <c r="C98">
        <v>3367</v>
      </c>
      <c r="D98">
        <v>5358</v>
      </c>
      <c r="E98" s="4">
        <v>1.51291793313069E-3</v>
      </c>
      <c r="F98">
        <v>191</v>
      </c>
      <c r="G98">
        <v>-4.2</v>
      </c>
      <c r="H98">
        <v>13160</v>
      </c>
    </row>
    <row r="99" spans="1:8" x14ac:dyDescent="0.25">
      <c r="A99">
        <v>98</v>
      </c>
      <c r="B99">
        <v>13748</v>
      </c>
      <c r="C99">
        <v>4156</v>
      </c>
      <c r="D99">
        <v>5523</v>
      </c>
      <c r="E99" s="4">
        <v>9.9432644748327008E-4</v>
      </c>
      <c r="F99">
        <v>216</v>
      </c>
      <c r="G99">
        <v>-4.4000000000000004</v>
      </c>
      <c r="H99">
        <v>13748</v>
      </c>
    </row>
    <row r="100" spans="1:8" x14ac:dyDescent="0.25">
      <c r="A100">
        <v>99</v>
      </c>
      <c r="B100">
        <v>15548</v>
      </c>
      <c r="C100">
        <v>3612</v>
      </c>
      <c r="D100">
        <v>6314</v>
      </c>
      <c r="E100" s="4">
        <v>1.73784409570362E-3</v>
      </c>
      <c r="F100">
        <v>181</v>
      </c>
      <c r="G100">
        <v>-4.5999999999999996</v>
      </c>
      <c r="H100">
        <v>15548</v>
      </c>
    </row>
    <row r="101" spans="1:8" x14ac:dyDescent="0.25">
      <c r="A101">
        <v>100</v>
      </c>
      <c r="B101">
        <v>14886</v>
      </c>
      <c r="C101">
        <v>5672</v>
      </c>
      <c r="D101">
        <v>5758</v>
      </c>
      <c r="E101" s="4">
        <v>5.7772403600698599E-5</v>
      </c>
      <c r="F101">
        <v>269</v>
      </c>
      <c r="G101">
        <v>-4.8</v>
      </c>
      <c r="H101">
        <v>14886</v>
      </c>
    </row>
    <row r="102" spans="1:8" x14ac:dyDescent="0.25">
      <c r="A102">
        <v>101</v>
      </c>
      <c r="B102">
        <v>13610</v>
      </c>
      <c r="C102">
        <v>5777</v>
      </c>
      <c r="D102">
        <v>5290</v>
      </c>
      <c r="E102" s="4">
        <v>-3.5782512858192498E-4</v>
      </c>
      <c r="F102">
        <v>267</v>
      </c>
      <c r="G102">
        <v>-5</v>
      </c>
      <c r="H102">
        <v>13610</v>
      </c>
    </row>
    <row r="103" spans="1:8" x14ac:dyDescent="0.25">
      <c r="A103">
        <v>102</v>
      </c>
      <c r="B103">
        <v>16378</v>
      </c>
      <c r="C103">
        <v>3098</v>
      </c>
      <c r="D103">
        <v>6806</v>
      </c>
      <c r="E103" s="4">
        <v>2.26401269996336E-3</v>
      </c>
      <c r="F103">
        <v>147</v>
      </c>
      <c r="G103">
        <v>-5.2</v>
      </c>
      <c r="H103">
        <v>16378</v>
      </c>
    </row>
    <row r="104" spans="1:8" x14ac:dyDescent="0.25">
      <c r="A104">
        <v>103</v>
      </c>
      <c r="B104">
        <v>16218</v>
      </c>
      <c r="C104">
        <v>5549</v>
      </c>
      <c r="D104">
        <v>6358</v>
      </c>
      <c r="E104" s="4">
        <v>4.98828462202491E-4</v>
      </c>
      <c r="F104">
        <v>256</v>
      </c>
      <c r="G104">
        <v>-5.4</v>
      </c>
      <c r="H104">
        <v>16218</v>
      </c>
    </row>
    <row r="105" spans="1:8" x14ac:dyDescent="0.25">
      <c r="A105">
        <v>104</v>
      </c>
      <c r="B105">
        <v>15849</v>
      </c>
      <c r="C105">
        <v>5616</v>
      </c>
      <c r="D105">
        <v>6228</v>
      </c>
      <c r="E105" s="4">
        <v>3.8614423622941498E-4</v>
      </c>
      <c r="F105">
        <v>272</v>
      </c>
      <c r="G105">
        <v>-5.6</v>
      </c>
      <c r="H105">
        <v>15849</v>
      </c>
    </row>
    <row r="106" spans="1:8" x14ac:dyDescent="0.25">
      <c r="A106">
        <v>105</v>
      </c>
      <c r="B106">
        <v>17535</v>
      </c>
      <c r="C106">
        <v>4613</v>
      </c>
      <c r="D106">
        <v>7138</v>
      </c>
      <c r="E106" s="4">
        <v>1.4399771884801801E-3</v>
      </c>
      <c r="F106">
        <v>216</v>
      </c>
      <c r="G106">
        <v>-5.8</v>
      </c>
      <c r="H106">
        <v>17535</v>
      </c>
    </row>
    <row r="107" spans="1:8" x14ac:dyDescent="0.25">
      <c r="A107">
        <v>106</v>
      </c>
      <c r="B107">
        <v>20400</v>
      </c>
      <c r="C107">
        <v>4317</v>
      </c>
      <c r="D107">
        <v>8440</v>
      </c>
      <c r="E107" s="4">
        <v>2.0210784313725401E-3</v>
      </c>
      <c r="F107">
        <v>235</v>
      </c>
      <c r="G107">
        <v>-6</v>
      </c>
      <c r="H107">
        <v>20400</v>
      </c>
    </row>
    <row r="108" spans="1:8" x14ac:dyDescent="0.25">
      <c r="A108">
        <v>107</v>
      </c>
      <c r="B108">
        <v>19513</v>
      </c>
      <c r="C108">
        <v>7248</v>
      </c>
      <c r="D108">
        <v>7533</v>
      </c>
      <c r="E108" s="4">
        <v>1.46056475170399E-4</v>
      </c>
      <c r="F108">
        <v>351</v>
      </c>
      <c r="G108">
        <v>-5.7</v>
      </c>
      <c r="H108">
        <v>19513</v>
      </c>
    </row>
    <row r="109" spans="1:8" x14ac:dyDescent="0.25">
      <c r="A109">
        <v>108</v>
      </c>
      <c r="B109">
        <v>20416</v>
      </c>
      <c r="C109">
        <v>6075</v>
      </c>
      <c r="D109">
        <v>8105</v>
      </c>
      <c r="E109" s="4">
        <v>9.9431818181818107E-4</v>
      </c>
      <c r="F109">
        <v>297</v>
      </c>
      <c r="G109">
        <v>-5.4</v>
      </c>
      <c r="H109">
        <v>20416</v>
      </c>
    </row>
    <row r="110" spans="1:8" x14ac:dyDescent="0.25">
      <c r="A110">
        <v>109</v>
      </c>
      <c r="B110">
        <v>17917</v>
      </c>
      <c r="C110">
        <v>8318</v>
      </c>
      <c r="D110">
        <v>6718</v>
      </c>
      <c r="E110" s="4">
        <v>-8.9300664173689703E-4</v>
      </c>
      <c r="F110">
        <v>419</v>
      </c>
      <c r="G110">
        <v>-5.0999999999999996</v>
      </c>
      <c r="H110">
        <v>17917</v>
      </c>
    </row>
    <row r="111" spans="1:8" x14ac:dyDescent="0.25">
      <c r="A111">
        <v>110</v>
      </c>
      <c r="B111">
        <v>16434</v>
      </c>
      <c r="C111">
        <v>6678</v>
      </c>
      <c r="D111">
        <v>6421</v>
      </c>
      <c r="E111" s="4">
        <v>-1.5638310819033699E-4</v>
      </c>
      <c r="F111">
        <v>328</v>
      </c>
      <c r="G111">
        <v>-4.8</v>
      </c>
      <c r="H111">
        <v>16434</v>
      </c>
    </row>
    <row r="112" spans="1:8" x14ac:dyDescent="0.25">
      <c r="A112">
        <v>111</v>
      </c>
      <c r="B112">
        <v>19917</v>
      </c>
      <c r="C112">
        <v>3588</v>
      </c>
      <c r="D112">
        <v>8316</v>
      </c>
      <c r="E112" s="4">
        <v>2.37385148365717E-3</v>
      </c>
      <c r="F112">
        <v>199</v>
      </c>
      <c r="G112">
        <v>-4.5</v>
      </c>
      <c r="H112">
        <v>19917</v>
      </c>
    </row>
    <row r="113" spans="1:8" x14ac:dyDescent="0.25">
      <c r="A113">
        <v>112</v>
      </c>
      <c r="B113">
        <v>18066</v>
      </c>
      <c r="C113">
        <v>7487</v>
      </c>
      <c r="D113">
        <v>6841</v>
      </c>
      <c r="E113" s="4">
        <v>-3.57577770397431E-4</v>
      </c>
      <c r="F113">
        <v>399</v>
      </c>
      <c r="G113">
        <v>-4.2</v>
      </c>
      <c r="H113">
        <v>18066</v>
      </c>
    </row>
    <row r="114" spans="1:8" x14ac:dyDescent="0.25">
      <c r="A114">
        <v>113</v>
      </c>
      <c r="B114">
        <v>18172</v>
      </c>
      <c r="C114">
        <v>5904</v>
      </c>
      <c r="D114">
        <v>7168</v>
      </c>
      <c r="E114" s="4">
        <v>6.95575610829848E-4</v>
      </c>
      <c r="F114">
        <v>290</v>
      </c>
      <c r="G114">
        <v>-3.9</v>
      </c>
      <c r="H114">
        <v>18172</v>
      </c>
    </row>
    <row r="115" spans="1:8" x14ac:dyDescent="0.25">
      <c r="A115">
        <v>114</v>
      </c>
      <c r="B115">
        <v>23823</v>
      </c>
      <c r="C115">
        <v>3294</v>
      </c>
      <c r="D115">
        <v>10071</v>
      </c>
      <c r="E115" s="4">
        <v>2.84472988288628E-3</v>
      </c>
      <c r="F115">
        <v>148</v>
      </c>
      <c r="G115">
        <v>-3.6</v>
      </c>
      <c r="H115">
        <v>23823</v>
      </c>
    </row>
    <row r="116" spans="1:8" x14ac:dyDescent="0.25">
      <c r="A116">
        <v>115</v>
      </c>
      <c r="B116">
        <v>24418</v>
      </c>
      <c r="C116">
        <v>7507</v>
      </c>
      <c r="D116">
        <v>9732</v>
      </c>
      <c r="E116" s="4">
        <v>9.1121303956097897E-4</v>
      </c>
      <c r="F116">
        <v>385</v>
      </c>
      <c r="G116">
        <v>-3.3</v>
      </c>
      <c r="H116">
        <v>24418</v>
      </c>
    </row>
    <row r="117" spans="1:8" x14ac:dyDescent="0.25">
      <c r="A117">
        <v>116</v>
      </c>
      <c r="B117">
        <v>33359</v>
      </c>
      <c r="C117">
        <v>3376</v>
      </c>
      <c r="D117">
        <v>14259</v>
      </c>
      <c r="E117" s="4">
        <v>3.2623879612698201E-3</v>
      </c>
      <c r="F117">
        <v>151</v>
      </c>
      <c r="G117">
        <v>-3</v>
      </c>
      <c r="H117">
        <v>33359</v>
      </c>
    </row>
    <row r="118" spans="1:8" x14ac:dyDescent="0.25">
      <c r="A118">
        <v>117</v>
      </c>
      <c r="B118">
        <v>38604</v>
      </c>
      <c r="C118">
        <v>8863</v>
      </c>
      <c r="D118">
        <v>15678</v>
      </c>
      <c r="E118" s="4">
        <v>1.7653611024764199E-3</v>
      </c>
      <c r="F118">
        <v>392</v>
      </c>
      <c r="G118">
        <v>-2.7</v>
      </c>
      <c r="H118">
        <v>38604</v>
      </c>
    </row>
    <row r="119" spans="1:8" x14ac:dyDescent="0.25">
      <c r="A119">
        <v>118</v>
      </c>
      <c r="B119">
        <v>30695</v>
      </c>
      <c r="C119">
        <v>16976</v>
      </c>
      <c r="D119">
        <v>10885</v>
      </c>
      <c r="E119" s="4">
        <v>-1.9843622739859901E-3</v>
      </c>
      <c r="F119">
        <v>868</v>
      </c>
      <c r="G119">
        <v>-2.4</v>
      </c>
      <c r="H119">
        <v>30695</v>
      </c>
    </row>
    <row r="120" spans="1:8" x14ac:dyDescent="0.25">
      <c r="A120">
        <v>119</v>
      </c>
      <c r="B120">
        <v>27736</v>
      </c>
      <c r="C120">
        <v>12335</v>
      </c>
      <c r="D120">
        <v>10808</v>
      </c>
      <c r="E120" s="4">
        <v>-5.5054802422843901E-4</v>
      </c>
      <c r="F120">
        <v>588</v>
      </c>
      <c r="G120">
        <v>-2.1</v>
      </c>
      <c r="H120">
        <v>27736</v>
      </c>
    </row>
    <row r="121" spans="1:8" x14ac:dyDescent="0.25">
      <c r="A121">
        <v>120</v>
      </c>
      <c r="B121">
        <v>33653</v>
      </c>
      <c r="C121">
        <v>6325</v>
      </c>
      <c r="D121">
        <v>14356</v>
      </c>
      <c r="E121" s="4">
        <v>2.3864142869877798E-3</v>
      </c>
      <c r="F121">
        <v>319</v>
      </c>
      <c r="G121">
        <v>-1.8</v>
      </c>
      <c r="H121">
        <v>33653</v>
      </c>
    </row>
    <row r="122" spans="1:8" x14ac:dyDescent="0.25">
      <c r="A122">
        <v>121</v>
      </c>
      <c r="B122">
        <v>27174</v>
      </c>
      <c r="C122">
        <v>13920</v>
      </c>
      <c r="D122">
        <v>9989</v>
      </c>
      <c r="E122" s="4">
        <v>-1.44660337086921E-3</v>
      </c>
      <c r="F122">
        <v>724</v>
      </c>
      <c r="G122">
        <v>-1.5</v>
      </c>
      <c r="H122">
        <v>27174</v>
      </c>
    </row>
    <row r="123" spans="1:8" x14ac:dyDescent="0.25">
      <c r="A123">
        <v>122</v>
      </c>
      <c r="B123">
        <v>31197</v>
      </c>
      <c r="C123">
        <v>6876</v>
      </c>
      <c r="D123">
        <v>12963</v>
      </c>
      <c r="E123" s="4">
        <v>1.9511491489566299E-3</v>
      </c>
      <c r="F123">
        <v>353</v>
      </c>
      <c r="G123">
        <v>-1.2</v>
      </c>
      <c r="H123">
        <v>31197</v>
      </c>
    </row>
    <row r="124" spans="1:8" x14ac:dyDescent="0.25">
      <c r="A124">
        <v>123</v>
      </c>
      <c r="B124">
        <v>31023</v>
      </c>
      <c r="C124">
        <v>10948</v>
      </c>
      <c r="D124">
        <v>12375</v>
      </c>
      <c r="E124" s="4">
        <v>4.59981304193662E-4</v>
      </c>
      <c r="F124">
        <v>496</v>
      </c>
      <c r="G124">
        <v>-0.90000000000000202</v>
      </c>
      <c r="H124">
        <v>31023</v>
      </c>
    </row>
    <row r="125" spans="1:8" x14ac:dyDescent="0.25">
      <c r="A125">
        <v>124</v>
      </c>
      <c r="B125">
        <v>23995</v>
      </c>
      <c r="C125">
        <v>13916</v>
      </c>
      <c r="D125">
        <v>8914</v>
      </c>
      <c r="E125" s="4">
        <v>-2.0846009585330201E-3</v>
      </c>
      <c r="F125">
        <v>752</v>
      </c>
      <c r="G125">
        <v>-0.60000000000000198</v>
      </c>
      <c r="H125">
        <v>23995</v>
      </c>
    </row>
    <row r="126" spans="1:8" x14ac:dyDescent="0.25">
      <c r="A126">
        <v>125</v>
      </c>
      <c r="B126">
        <v>26985</v>
      </c>
      <c r="C126">
        <v>6851</v>
      </c>
      <c r="D126">
        <v>11335</v>
      </c>
      <c r="E126" s="4">
        <v>1.6616638873448201E-3</v>
      </c>
      <c r="F126">
        <v>366</v>
      </c>
      <c r="G126">
        <v>-0.30000000000000199</v>
      </c>
      <c r="H126">
        <v>26985</v>
      </c>
    </row>
    <row r="127" spans="1:8" x14ac:dyDescent="0.25">
      <c r="A127">
        <v>126</v>
      </c>
      <c r="B127">
        <v>22251</v>
      </c>
      <c r="C127">
        <v>11461</v>
      </c>
      <c r="D127">
        <v>8527</v>
      </c>
      <c r="E127" s="4">
        <v>-1.3185924228124499E-3</v>
      </c>
      <c r="F127">
        <v>557</v>
      </c>
      <c r="G127" s="5">
        <v>-1.9984014443252802E-15</v>
      </c>
      <c r="H127">
        <v>22251</v>
      </c>
    </row>
    <row r="128" spans="1:8" x14ac:dyDescent="0.25">
      <c r="A128">
        <v>127</v>
      </c>
      <c r="B128">
        <v>19514</v>
      </c>
      <c r="C128">
        <v>8929</v>
      </c>
      <c r="D128">
        <v>7778</v>
      </c>
      <c r="E128" s="4">
        <v>-5.8983294045300799E-4</v>
      </c>
      <c r="F128">
        <v>389</v>
      </c>
      <c r="G128">
        <v>0.29999999999999799</v>
      </c>
      <c r="H128">
        <v>19514</v>
      </c>
    </row>
    <row r="129" spans="1:8" x14ac:dyDescent="0.25">
      <c r="A129">
        <v>128</v>
      </c>
      <c r="B129">
        <v>20200</v>
      </c>
      <c r="C129">
        <v>6641</v>
      </c>
      <c r="D129">
        <v>8399</v>
      </c>
      <c r="E129" s="4">
        <v>8.7029702970297003E-4</v>
      </c>
      <c r="F129">
        <v>294</v>
      </c>
      <c r="G129">
        <v>0.59999999999999798</v>
      </c>
      <c r="H129">
        <v>20200</v>
      </c>
    </row>
    <row r="130" spans="1:8" x14ac:dyDescent="0.25">
      <c r="A130">
        <v>129</v>
      </c>
      <c r="B130">
        <v>25041</v>
      </c>
      <c r="C130">
        <v>4443</v>
      </c>
      <c r="D130">
        <v>11028</v>
      </c>
      <c r="E130" s="4">
        <v>2.6296873128069899E-3</v>
      </c>
      <c r="F130">
        <v>213</v>
      </c>
      <c r="G130">
        <v>0.89999999999999802</v>
      </c>
      <c r="H130">
        <v>25041</v>
      </c>
    </row>
    <row r="131" spans="1:8" x14ac:dyDescent="0.25">
      <c r="A131">
        <v>130</v>
      </c>
      <c r="B131">
        <v>24059</v>
      </c>
      <c r="C131">
        <v>8958</v>
      </c>
      <c r="D131">
        <v>9628</v>
      </c>
      <c r="E131" s="4">
        <v>2.7848206492372903E-4</v>
      </c>
      <c r="F131">
        <v>417</v>
      </c>
      <c r="G131">
        <v>1.19999999999999</v>
      </c>
      <c r="H131">
        <v>24059</v>
      </c>
    </row>
    <row r="132" spans="1:8" x14ac:dyDescent="0.25">
      <c r="A132">
        <v>131</v>
      </c>
      <c r="B132">
        <v>24833</v>
      </c>
      <c r="C132">
        <v>8211</v>
      </c>
      <c r="D132">
        <v>10212</v>
      </c>
      <c r="E132" s="4">
        <v>8.0578262795473704E-4</v>
      </c>
      <c r="F132">
        <v>411</v>
      </c>
      <c r="G132">
        <v>1.49999999999999</v>
      </c>
      <c r="H132">
        <v>24833</v>
      </c>
    </row>
    <row r="133" spans="1:8" x14ac:dyDescent="0.25">
      <c r="A133">
        <v>132</v>
      </c>
      <c r="B133">
        <v>23103</v>
      </c>
      <c r="C133">
        <v>10002</v>
      </c>
      <c r="D133">
        <v>9473</v>
      </c>
      <c r="E133" s="4">
        <v>-2.28974592044323E-4</v>
      </c>
      <c r="F133">
        <v>502</v>
      </c>
      <c r="G133">
        <v>1.7999999999999901</v>
      </c>
      <c r="H133">
        <v>23103</v>
      </c>
    </row>
    <row r="134" spans="1:8" x14ac:dyDescent="0.25">
      <c r="A134">
        <v>133</v>
      </c>
      <c r="B134">
        <v>19950</v>
      </c>
      <c r="C134">
        <v>9802</v>
      </c>
      <c r="D134">
        <v>8151</v>
      </c>
      <c r="E134" s="4">
        <v>-8.2756892230576398E-4</v>
      </c>
      <c r="F134">
        <v>421</v>
      </c>
      <c r="G134">
        <v>2.0999999999999899</v>
      </c>
      <c r="H134">
        <v>19950</v>
      </c>
    </row>
    <row r="135" spans="1:8" x14ac:dyDescent="0.25">
      <c r="A135">
        <v>134</v>
      </c>
      <c r="B135">
        <v>19638</v>
      </c>
      <c r="C135">
        <v>7419</v>
      </c>
      <c r="D135">
        <v>8431</v>
      </c>
      <c r="E135" s="4">
        <v>5.1532742641816802E-4</v>
      </c>
      <c r="F135">
        <v>364</v>
      </c>
      <c r="G135">
        <v>2.3999999999999901</v>
      </c>
      <c r="H135">
        <v>19638</v>
      </c>
    </row>
    <row r="136" spans="1:8" x14ac:dyDescent="0.25">
      <c r="A136">
        <v>135</v>
      </c>
      <c r="B136">
        <v>19842</v>
      </c>
      <c r="C136">
        <v>7121</v>
      </c>
      <c r="D136">
        <v>8620</v>
      </c>
      <c r="E136" s="4">
        <v>7.5546819877028498E-4</v>
      </c>
      <c r="F136">
        <v>346</v>
      </c>
      <c r="G136">
        <v>2.69999999999999</v>
      </c>
      <c r="H136">
        <v>19842</v>
      </c>
    </row>
    <row r="137" spans="1:8" x14ac:dyDescent="0.25">
      <c r="A137">
        <v>136</v>
      </c>
      <c r="B137">
        <v>19675</v>
      </c>
      <c r="C137">
        <v>7507</v>
      </c>
      <c r="D137">
        <v>8612</v>
      </c>
      <c r="E137" s="4">
        <v>5.6162642947903401E-4</v>
      </c>
      <c r="F137">
        <v>379</v>
      </c>
      <c r="G137">
        <v>2.9999999999999898</v>
      </c>
      <c r="H137">
        <v>19675</v>
      </c>
    </row>
    <row r="138" spans="1:8" x14ac:dyDescent="0.25">
      <c r="A138">
        <v>137</v>
      </c>
      <c r="B138">
        <v>19854</v>
      </c>
      <c r="C138">
        <v>7518</v>
      </c>
      <c r="D138">
        <v>8741</v>
      </c>
      <c r="E138" s="4">
        <v>6.1599677646821704E-4</v>
      </c>
      <c r="F138">
        <v>350</v>
      </c>
      <c r="G138">
        <v>3.2999999999999901</v>
      </c>
      <c r="H138">
        <v>19854</v>
      </c>
    </row>
    <row r="139" spans="1:8" x14ac:dyDescent="0.25">
      <c r="A139">
        <v>138</v>
      </c>
      <c r="B139">
        <v>20232</v>
      </c>
      <c r="C139">
        <v>7656</v>
      </c>
      <c r="D139">
        <v>9105</v>
      </c>
      <c r="E139" s="4">
        <v>7.16192170818505E-4</v>
      </c>
      <c r="F139">
        <v>399</v>
      </c>
      <c r="G139">
        <v>3.5999999999999899</v>
      </c>
      <c r="H139">
        <v>20232</v>
      </c>
    </row>
    <row r="140" spans="1:8" x14ac:dyDescent="0.25">
      <c r="A140">
        <v>139</v>
      </c>
      <c r="B140">
        <v>20452</v>
      </c>
      <c r="C140">
        <v>7919</v>
      </c>
      <c r="D140">
        <v>9277</v>
      </c>
      <c r="E140" s="4">
        <v>6.6399374144337901E-4</v>
      </c>
      <c r="F140">
        <v>422</v>
      </c>
      <c r="G140">
        <v>3.8999999999999901</v>
      </c>
      <c r="H140">
        <v>20452</v>
      </c>
    </row>
    <row r="141" spans="1:8" x14ac:dyDescent="0.25">
      <c r="A141">
        <v>140</v>
      </c>
      <c r="B141">
        <v>20903</v>
      </c>
      <c r="C141">
        <v>8019</v>
      </c>
      <c r="D141">
        <v>9623</v>
      </c>
      <c r="E141" s="4">
        <v>7.6735396832990402E-4</v>
      </c>
      <c r="F141">
        <v>425</v>
      </c>
      <c r="G141">
        <v>4.1999999999999904</v>
      </c>
      <c r="H141">
        <v>20903</v>
      </c>
    </row>
    <row r="142" spans="1:8" x14ac:dyDescent="0.25">
      <c r="A142">
        <v>141</v>
      </c>
      <c r="B142">
        <v>21328</v>
      </c>
      <c r="C142">
        <v>8293</v>
      </c>
      <c r="D142">
        <v>9851</v>
      </c>
      <c r="E142" s="4">
        <v>7.3049512378094497E-4</v>
      </c>
      <c r="F142">
        <v>418</v>
      </c>
      <c r="G142">
        <v>4.4999999999999902</v>
      </c>
      <c r="H142">
        <v>21328</v>
      </c>
    </row>
    <row r="143" spans="1:8" x14ac:dyDescent="0.25">
      <c r="A143">
        <v>142</v>
      </c>
      <c r="B143">
        <v>22199</v>
      </c>
      <c r="C143">
        <v>8534</v>
      </c>
      <c r="D143">
        <v>10477</v>
      </c>
      <c r="E143" s="4">
        <v>8.7526465156088104E-4</v>
      </c>
      <c r="F143">
        <v>433</v>
      </c>
      <c r="G143">
        <v>4.7999999999999901</v>
      </c>
      <c r="H143">
        <v>22199</v>
      </c>
    </row>
    <row r="144" spans="1:8" x14ac:dyDescent="0.25">
      <c r="A144">
        <v>143</v>
      </c>
      <c r="B144">
        <v>25520</v>
      </c>
      <c r="C144">
        <v>8102</v>
      </c>
      <c r="D144">
        <v>12562</v>
      </c>
      <c r="E144" s="4">
        <v>1.74764890282131E-3</v>
      </c>
      <c r="F144">
        <v>386</v>
      </c>
      <c r="G144">
        <v>5.0999999999999899</v>
      </c>
      <c r="H144">
        <v>25520</v>
      </c>
    </row>
    <row r="145" spans="1:8" x14ac:dyDescent="0.25">
      <c r="A145">
        <v>144</v>
      </c>
      <c r="B145">
        <v>24689</v>
      </c>
      <c r="C145">
        <v>11203</v>
      </c>
      <c r="D145">
        <v>11568</v>
      </c>
      <c r="E145" s="4">
        <v>1.47839118635829E-4</v>
      </c>
      <c r="F145">
        <v>524</v>
      </c>
      <c r="G145">
        <v>5.3999999999999897</v>
      </c>
      <c r="H145">
        <v>24689</v>
      </c>
    </row>
    <row r="146" spans="1:8" x14ac:dyDescent="0.25">
      <c r="A146">
        <v>145</v>
      </c>
      <c r="B146">
        <v>28578</v>
      </c>
      <c r="C146">
        <v>9272</v>
      </c>
      <c r="D146">
        <v>14319</v>
      </c>
      <c r="E146" s="4">
        <v>1.76604380992371E-3</v>
      </c>
      <c r="F146">
        <v>510</v>
      </c>
      <c r="G146">
        <v>5.6999999999999904</v>
      </c>
      <c r="H146">
        <v>28578</v>
      </c>
    </row>
    <row r="147" spans="1:8" x14ac:dyDescent="0.25">
      <c r="A147">
        <v>146</v>
      </c>
      <c r="B147">
        <v>26336</v>
      </c>
      <c r="C147">
        <v>13745</v>
      </c>
      <c r="D147">
        <v>12677</v>
      </c>
      <c r="E147" s="4">
        <v>-4.0552855407047298E-4</v>
      </c>
      <c r="F147">
        <v>643</v>
      </c>
      <c r="G147">
        <v>5.9999999999999902</v>
      </c>
      <c r="H147">
        <v>26336</v>
      </c>
    </row>
    <row r="148" spans="1:8" x14ac:dyDescent="0.25">
      <c r="A148">
        <v>147</v>
      </c>
      <c r="B148">
        <v>32956</v>
      </c>
      <c r="C148">
        <v>9443</v>
      </c>
      <c r="D148">
        <v>17339</v>
      </c>
      <c r="E148" s="4">
        <v>2.3959218351741699E-3</v>
      </c>
      <c r="F148">
        <v>472</v>
      </c>
      <c r="G148">
        <v>6.2999999999999901</v>
      </c>
      <c r="H148">
        <v>32956</v>
      </c>
    </row>
    <row r="149" spans="1:8" x14ac:dyDescent="0.25">
      <c r="A149">
        <v>148</v>
      </c>
      <c r="B149">
        <v>33610</v>
      </c>
      <c r="C149">
        <v>14686</v>
      </c>
      <c r="D149">
        <v>16785</v>
      </c>
      <c r="E149" s="4">
        <v>6.2451651294257598E-4</v>
      </c>
      <c r="F149">
        <v>750</v>
      </c>
      <c r="G149">
        <v>6.5999999999999899</v>
      </c>
      <c r="H149">
        <v>33610</v>
      </c>
    </row>
    <row r="150" spans="1:8" x14ac:dyDescent="0.25">
      <c r="A150">
        <v>149</v>
      </c>
      <c r="B150">
        <v>41112</v>
      </c>
      <c r="C150">
        <v>12522</v>
      </c>
      <c r="D150">
        <v>21552</v>
      </c>
      <c r="E150" s="4">
        <v>2.1964389959136001E-3</v>
      </c>
      <c r="F150">
        <v>622</v>
      </c>
      <c r="G150">
        <v>6.8999999999999897</v>
      </c>
      <c r="H150">
        <v>41112</v>
      </c>
    </row>
    <row r="151" spans="1:8" x14ac:dyDescent="0.25">
      <c r="A151">
        <v>150</v>
      </c>
      <c r="B151">
        <v>46420</v>
      </c>
      <c r="C151">
        <v>17316</v>
      </c>
      <c r="D151">
        <v>24074</v>
      </c>
      <c r="E151" s="4">
        <v>1.4558380008616899E-3</v>
      </c>
      <c r="F151">
        <v>906</v>
      </c>
      <c r="G151">
        <v>7.1999999999999904</v>
      </c>
      <c r="H151">
        <v>46420</v>
      </c>
    </row>
    <row r="152" spans="1:8" x14ac:dyDescent="0.25">
      <c r="A152">
        <v>151</v>
      </c>
      <c r="B152">
        <v>37906</v>
      </c>
      <c r="C152">
        <v>24718</v>
      </c>
      <c r="D152">
        <v>17816</v>
      </c>
      <c r="E152" s="4">
        <v>-1.8208199229673399E-3</v>
      </c>
      <c r="F152">
        <v>1207</v>
      </c>
      <c r="G152">
        <v>7.4999999999999902</v>
      </c>
      <c r="H152">
        <v>37906</v>
      </c>
    </row>
    <row r="153" spans="1:8" x14ac:dyDescent="0.25">
      <c r="A153">
        <v>152</v>
      </c>
      <c r="B153">
        <v>48218</v>
      </c>
      <c r="C153">
        <v>14836</v>
      </c>
      <c r="D153">
        <v>26485</v>
      </c>
      <c r="E153" s="4">
        <v>2.41590277489734E-3</v>
      </c>
      <c r="F153">
        <v>720</v>
      </c>
      <c r="G153">
        <v>7.7999999999999901</v>
      </c>
      <c r="H153">
        <v>48218</v>
      </c>
    </row>
    <row r="154" spans="1:8" x14ac:dyDescent="0.25">
      <c r="A154">
        <v>153</v>
      </c>
      <c r="B154">
        <v>44695</v>
      </c>
      <c r="C154">
        <v>24540</v>
      </c>
      <c r="D154">
        <v>23170</v>
      </c>
      <c r="E154" s="4">
        <v>-3.0652198232464402E-4</v>
      </c>
      <c r="F154">
        <v>1154</v>
      </c>
      <c r="G154">
        <v>8</v>
      </c>
      <c r="H154">
        <v>44695</v>
      </c>
    </row>
    <row r="155" spans="1:8" x14ac:dyDescent="0.25">
      <c r="A155">
        <v>154</v>
      </c>
      <c r="B155">
        <v>49893</v>
      </c>
      <c r="C155">
        <v>19235</v>
      </c>
      <c r="D155">
        <v>26575</v>
      </c>
      <c r="E155" s="4">
        <v>1.4711482572705499E-3</v>
      </c>
      <c r="F155">
        <v>930</v>
      </c>
      <c r="G155">
        <v>7.6</v>
      </c>
      <c r="H155">
        <v>49893</v>
      </c>
    </row>
    <row r="156" spans="1:8" x14ac:dyDescent="0.25">
      <c r="A156">
        <v>155</v>
      </c>
      <c r="B156">
        <v>56601</v>
      </c>
      <c r="C156">
        <v>22101</v>
      </c>
      <c r="D156">
        <v>30278</v>
      </c>
      <c r="E156" s="4">
        <v>1.4446741223653201E-3</v>
      </c>
      <c r="F156">
        <v>1116</v>
      </c>
      <c r="G156">
        <v>7.1999999999999904</v>
      </c>
      <c r="H156">
        <v>56601</v>
      </c>
    </row>
    <row r="157" spans="1:8" x14ac:dyDescent="0.25">
      <c r="A157">
        <v>156</v>
      </c>
      <c r="B157">
        <v>45428</v>
      </c>
      <c r="C157">
        <v>31322</v>
      </c>
      <c r="D157">
        <v>21950</v>
      </c>
      <c r="E157" s="4">
        <v>-2.0630448181738099E-3</v>
      </c>
      <c r="F157">
        <v>1570</v>
      </c>
      <c r="G157">
        <v>6.7999999999999901</v>
      </c>
      <c r="H157">
        <v>45428</v>
      </c>
    </row>
    <row r="158" spans="1:8" x14ac:dyDescent="0.25">
      <c r="A158">
        <v>157</v>
      </c>
      <c r="B158">
        <v>51208</v>
      </c>
      <c r="C158">
        <v>20588</v>
      </c>
      <c r="D158">
        <v>27930</v>
      </c>
      <c r="E158" s="4">
        <v>1.43376034994532E-3</v>
      </c>
      <c r="F158">
        <v>995</v>
      </c>
      <c r="G158">
        <v>6.3999999999999897</v>
      </c>
      <c r="H158">
        <v>51208</v>
      </c>
    </row>
    <row r="159" spans="1:8" x14ac:dyDescent="0.25">
      <c r="A159">
        <v>158</v>
      </c>
      <c r="B159">
        <v>53963</v>
      </c>
      <c r="C159">
        <v>24602</v>
      </c>
      <c r="D159">
        <v>29546</v>
      </c>
      <c r="E159" s="4">
        <v>9.1618331078702003E-4</v>
      </c>
      <c r="F159">
        <v>1218</v>
      </c>
      <c r="G159">
        <v>5.9999999999999902</v>
      </c>
      <c r="H159">
        <v>53963</v>
      </c>
    </row>
    <row r="160" spans="1:8" x14ac:dyDescent="0.25">
      <c r="A160">
        <v>159</v>
      </c>
      <c r="B160">
        <v>52233</v>
      </c>
      <c r="C160">
        <v>26547</v>
      </c>
      <c r="D160">
        <v>27325</v>
      </c>
      <c r="E160" s="4">
        <v>1.48947983075833E-4</v>
      </c>
      <c r="F160">
        <v>1319</v>
      </c>
      <c r="G160">
        <v>5.5999999999999899</v>
      </c>
      <c r="H160">
        <v>52233</v>
      </c>
    </row>
    <row r="161" spans="1:8" x14ac:dyDescent="0.25">
      <c r="A161">
        <v>160</v>
      </c>
      <c r="B161">
        <v>71286</v>
      </c>
      <c r="C161">
        <v>19312</v>
      </c>
      <c r="D161">
        <v>40154</v>
      </c>
      <c r="E161" s="4">
        <v>2.9237157366102701E-3</v>
      </c>
      <c r="F161">
        <v>979</v>
      </c>
      <c r="G161">
        <v>5.1999999999999904</v>
      </c>
      <c r="H161">
        <v>71286</v>
      </c>
    </row>
    <row r="162" spans="1:8" x14ac:dyDescent="0.25">
      <c r="A162">
        <v>161</v>
      </c>
      <c r="B162">
        <v>61196</v>
      </c>
      <c r="C162">
        <v>38594</v>
      </c>
      <c r="D162">
        <v>30514</v>
      </c>
      <c r="E162" s="4">
        <v>-1.32034773514608E-3</v>
      </c>
      <c r="F162">
        <v>1919</v>
      </c>
      <c r="G162">
        <v>4.7999999999999901</v>
      </c>
      <c r="H162">
        <v>61196</v>
      </c>
    </row>
    <row r="163" spans="1:8" x14ac:dyDescent="0.25">
      <c r="A163">
        <v>162</v>
      </c>
      <c r="B163">
        <v>71467</v>
      </c>
      <c r="C163">
        <v>26528</v>
      </c>
      <c r="D163">
        <v>39089</v>
      </c>
      <c r="E163" s="4">
        <v>1.7575944142051499E-3</v>
      </c>
      <c r="F163">
        <v>1274</v>
      </c>
      <c r="G163">
        <v>4.3999999999999897</v>
      </c>
      <c r="H163">
        <v>71467</v>
      </c>
    </row>
    <row r="164" spans="1:8" x14ac:dyDescent="0.25">
      <c r="A164">
        <v>163</v>
      </c>
      <c r="B164">
        <v>68090</v>
      </c>
      <c r="C164">
        <v>37212</v>
      </c>
      <c r="D164">
        <v>36059</v>
      </c>
      <c r="E164" s="4">
        <v>-1.69334704068145E-4</v>
      </c>
      <c r="F164">
        <v>1836</v>
      </c>
      <c r="G164">
        <v>3.9999999999999898</v>
      </c>
      <c r="H164">
        <v>68090</v>
      </c>
    </row>
    <row r="165" spans="1:8" x14ac:dyDescent="0.25">
      <c r="A165">
        <v>164</v>
      </c>
      <c r="B165">
        <v>56661</v>
      </c>
      <c r="C165">
        <v>37749</v>
      </c>
      <c r="D165">
        <v>28725</v>
      </c>
      <c r="E165" s="4">
        <v>-1.5926298512204101E-3</v>
      </c>
      <c r="F165">
        <v>1909</v>
      </c>
      <c r="G165">
        <v>3.5999999999999899</v>
      </c>
      <c r="H165">
        <v>56661</v>
      </c>
    </row>
    <row r="166" spans="1:8" x14ac:dyDescent="0.25">
      <c r="A166">
        <v>165</v>
      </c>
      <c r="B166">
        <v>69734</v>
      </c>
      <c r="C166">
        <v>24221</v>
      </c>
      <c r="D166">
        <v>39476</v>
      </c>
      <c r="E166" s="4">
        <v>2.1875985889236202E-3</v>
      </c>
      <c r="F166">
        <v>1194</v>
      </c>
      <c r="G166">
        <v>3.19999999999999</v>
      </c>
      <c r="H166">
        <v>69734</v>
      </c>
    </row>
    <row r="167" spans="1:8" x14ac:dyDescent="0.25">
      <c r="A167">
        <v>166</v>
      </c>
      <c r="B167">
        <v>63877</v>
      </c>
      <c r="C167">
        <v>37062</v>
      </c>
      <c r="D167">
        <v>33871</v>
      </c>
      <c r="E167" s="4">
        <v>-4.99553830017064E-4</v>
      </c>
      <c r="F167">
        <v>1796</v>
      </c>
      <c r="G167">
        <v>2.7999999999999901</v>
      </c>
      <c r="H167">
        <v>63877</v>
      </c>
    </row>
    <row r="168" spans="1:8" x14ac:dyDescent="0.25">
      <c r="A168">
        <v>167</v>
      </c>
      <c r="B168">
        <v>68058</v>
      </c>
      <c r="C168">
        <v>29966</v>
      </c>
      <c r="D168">
        <v>36544</v>
      </c>
      <c r="E168" s="4">
        <v>9.6652854917864096E-4</v>
      </c>
      <c r="F168">
        <v>1490</v>
      </c>
      <c r="G168">
        <v>2.3999999999999901</v>
      </c>
      <c r="H168">
        <v>68058</v>
      </c>
    </row>
    <row r="169" spans="1:8" x14ac:dyDescent="0.25">
      <c r="A169">
        <v>168</v>
      </c>
      <c r="B169">
        <v>67435</v>
      </c>
      <c r="C169">
        <v>34459</v>
      </c>
      <c r="D169">
        <v>35510</v>
      </c>
      <c r="E169" s="4">
        <v>1.5585378512641799E-4</v>
      </c>
      <c r="F169">
        <v>1699</v>
      </c>
      <c r="G169">
        <v>1.99999999999999</v>
      </c>
      <c r="H169">
        <v>67435</v>
      </c>
    </row>
    <row r="170" spans="1:8" x14ac:dyDescent="0.25">
      <c r="A170">
        <v>169</v>
      </c>
      <c r="B170">
        <v>68905</v>
      </c>
      <c r="C170">
        <v>33563</v>
      </c>
      <c r="D170">
        <v>37469</v>
      </c>
      <c r="E170" s="4">
        <v>5.6686742616646104E-4</v>
      </c>
      <c r="F170">
        <v>1708</v>
      </c>
      <c r="G170">
        <v>1.5999999999999901</v>
      </c>
      <c r="H170">
        <v>68905</v>
      </c>
    </row>
    <row r="171" spans="1:8" x14ac:dyDescent="0.25">
      <c r="A171">
        <v>170</v>
      </c>
      <c r="B171">
        <v>66285</v>
      </c>
      <c r="C171">
        <v>35678</v>
      </c>
      <c r="D171">
        <v>35426</v>
      </c>
      <c r="E171" s="4">
        <v>-3.8017651052274197E-5</v>
      </c>
      <c r="F171">
        <v>1821</v>
      </c>
      <c r="G171">
        <v>1.19999999999999</v>
      </c>
      <c r="H171">
        <v>66285</v>
      </c>
    </row>
    <row r="172" spans="1:8" x14ac:dyDescent="0.25">
      <c r="A172">
        <v>171</v>
      </c>
      <c r="B172">
        <v>60049</v>
      </c>
      <c r="C172">
        <v>35354</v>
      </c>
      <c r="D172">
        <v>31400</v>
      </c>
      <c r="E172" s="4">
        <v>-6.5846225582441001E-4</v>
      </c>
      <c r="F172">
        <v>1755</v>
      </c>
      <c r="G172">
        <v>0.79999999999999705</v>
      </c>
      <c r="H172">
        <v>60049</v>
      </c>
    </row>
    <row r="173" spans="1:8" x14ac:dyDescent="0.25">
      <c r="A173">
        <v>172</v>
      </c>
      <c r="B173">
        <v>67592</v>
      </c>
      <c r="C173">
        <v>27649</v>
      </c>
      <c r="D173">
        <v>37479</v>
      </c>
      <c r="E173" s="4">
        <v>1.4543141200141999E-3</v>
      </c>
      <c r="F173">
        <v>1351</v>
      </c>
      <c r="G173">
        <v>0.39999999999999702</v>
      </c>
      <c r="H173">
        <v>67592</v>
      </c>
    </row>
    <row r="174" spans="1:8" x14ac:dyDescent="0.25">
      <c r="A174">
        <v>173</v>
      </c>
      <c r="B174">
        <v>57852</v>
      </c>
      <c r="C174">
        <v>37435</v>
      </c>
      <c r="D174">
        <v>29761</v>
      </c>
      <c r="E174" s="4">
        <v>-1.32648828043974E-3</v>
      </c>
      <c r="F174">
        <v>1894</v>
      </c>
      <c r="G174" s="5">
        <v>-2.55351295663786E-15</v>
      </c>
      <c r="H174">
        <v>57852</v>
      </c>
    </row>
    <row r="175" spans="1:8" x14ac:dyDescent="0.25">
      <c r="A175">
        <v>174</v>
      </c>
      <c r="B175">
        <v>61999</v>
      </c>
      <c r="C175">
        <v>27577</v>
      </c>
      <c r="D175">
        <v>33897</v>
      </c>
      <c r="E175" s="4">
        <v>1.01937128018193E-3</v>
      </c>
      <c r="F175">
        <v>1366</v>
      </c>
      <c r="G175">
        <v>-0.40000000000000202</v>
      </c>
      <c r="H175">
        <v>61999</v>
      </c>
    </row>
    <row r="176" spans="1:8" x14ac:dyDescent="0.25">
      <c r="A176">
        <v>175</v>
      </c>
      <c r="B176">
        <v>59621</v>
      </c>
      <c r="C176">
        <v>32225</v>
      </c>
      <c r="D176">
        <v>31740</v>
      </c>
      <c r="E176" s="4">
        <v>-8.1347176330487503E-5</v>
      </c>
      <c r="F176">
        <v>1597</v>
      </c>
      <c r="G176">
        <v>-0.80000000000000204</v>
      </c>
      <c r="H176">
        <v>59621</v>
      </c>
    </row>
    <row r="177" spans="1:8" x14ac:dyDescent="0.25">
      <c r="A177">
        <v>176</v>
      </c>
      <c r="B177">
        <v>54476</v>
      </c>
      <c r="C177">
        <v>31686</v>
      </c>
      <c r="D177">
        <v>28657</v>
      </c>
      <c r="E177" s="4">
        <v>-5.5602467141493495E-4</v>
      </c>
      <c r="F177">
        <v>1522</v>
      </c>
      <c r="G177">
        <v>-1.2</v>
      </c>
      <c r="H177">
        <v>54476</v>
      </c>
    </row>
    <row r="178" spans="1:8" x14ac:dyDescent="0.25">
      <c r="A178">
        <v>177</v>
      </c>
      <c r="B178">
        <v>49619</v>
      </c>
      <c r="C178">
        <v>29070</v>
      </c>
      <c r="D178">
        <v>25805</v>
      </c>
      <c r="E178" s="4">
        <v>-6.58014067192003E-4</v>
      </c>
      <c r="F178">
        <v>1448</v>
      </c>
      <c r="G178">
        <v>-1.6</v>
      </c>
      <c r="H178">
        <v>49619</v>
      </c>
    </row>
    <row r="179" spans="1:8" x14ac:dyDescent="0.25">
      <c r="A179">
        <v>178</v>
      </c>
      <c r="B179">
        <v>44876</v>
      </c>
      <c r="C179">
        <v>26879</v>
      </c>
      <c r="D179">
        <v>23924</v>
      </c>
      <c r="E179" s="4">
        <v>-6.5848114805241097E-4</v>
      </c>
      <c r="F179">
        <v>1324</v>
      </c>
      <c r="G179">
        <v>-2</v>
      </c>
      <c r="H179">
        <v>44876</v>
      </c>
    </row>
    <row r="180" spans="1:8" x14ac:dyDescent="0.25">
      <c r="A180">
        <v>179</v>
      </c>
      <c r="B180">
        <v>43902</v>
      </c>
      <c r="C180">
        <v>22989</v>
      </c>
      <c r="D180">
        <v>24015</v>
      </c>
      <c r="E180" s="4">
        <v>2.3370233702337001E-4</v>
      </c>
      <c r="F180">
        <v>1131</v>
      </c>
      <c r="G180">
        <v>-2.4</v>
      </c>
      <c r="H180">
        <v>43902</v>
      </c>
    </row>
    <row r="181" spans="1:8" x14ac:dyDescent="0.25">
      <c r="A181">
        <v>180</v>
      </c>
      <c r="B181">
        <v>48026</v>
      </c>
      <c r="C181">
        <v>20368</v>
      </c>
      <c r="D181">
        <v>26604</v>
      </c>
      <c r="E181" s="4">
        <v>1.2984633323616301E-3</v>
      </c>
      <c r="F181">
        <v>1058</v>
      </c>
      <c r="G181">
        <v>-2.8</v>
      </c>
      <c r="H181">
        <v>48026</v>
      </c>
    </row>
    <row r="182" spans="1:8" x14ac:dyDescent="0.25">
      <c r="A182">
        <v>181</v>
      </c>
      <c r="B182">
        <v>50430</v>
      </c>
      <c r="C182">
        <v>22818</v>
      </c>
      <c r="D182">
        <v>26942</v>
      </c>
      <c r="E182" s="4">
        <v>8.1776720206226401E-4</v>
      </c>
      <c r="F182">
        <v>1122</v>
      </c>
      <c r="G182">
        <v>-3.2</v>
      </c>
      <c r="H182">
        <v>50430</v>
      </c>
    </row>
    <row r="183" spans="1:8" x14ac:dyDescent="0.25">
      <c r="A183">
        <v>182</v>
      </c>
      <c r="B183">
        <v>53984</v>
      </c>
      <c r="C183">
        <v>23806</v>
      </c>
      <c r="D183">
        <v>28819</v>
      </c>
      <c r="E183" s="4">
        <v>9.2860847658565498E-4</v>
      </c>
      <c r="F183">
        <v>1199</v>
      </c>
      <c r="G183">
        <v>-3.6</v>
      </c>
      <c r="H183">
        <v>53984</v>
      </c>
    </row>
    <row r="184" spans="1:8" x14ac:dyDescent="0.25">
      <c r="A184">
        <v>183</v>
      </c>
      <c r="B184">
        <v>55760</v>
      </c>
      <c r="C184">
        <v>26422</v>
      </c>
      <c r="D184">
        <v>29934</v>
      </c>
      <c r="E184" s="4">
        <v>6.2984218077474904E-4</v>
      </c>
      <c r="F184">
        <v>1274</v>
      </c>
      <c r="G184">
        <v>-4</v>
      </c>
      <c r="H184">
        <v>55760</v>
      </c>
    </row>
    <row r="185" spans="1:8" x14ac:dyDescent="0.25">
      <c r="A185">
        <v>184</v>
      </c>
      <c r="B185">
        <v>55051</v>
      </c>
      <c r="C185">
        <v>28084</v>
      </c>
      <c r="D185">
        <v>29475</v>
      </c>
      <c r="E185" s="4">
        <v>2.5267479246516802E-4</v>
      </c>
      <c r="F185">
        <v>1397</v>
      </c>
      <c r="G185">
        <v>-4.4000000000000004</v>
      </c>
      <c r="H185">
        <v>55051</v>
      </c>
    </row>
    <row r="186" spans="1:8" x14ac:dyDescent="0.25">
      <c r="A186">
        <v>185</v>
      </c>
      <c r="B186">
        <v>55185</v>
      </c>
      <c r="C186">
        <v>27402</v>
      </c>
      <c r="D186">
        <v>29706</v>
      </c>
      <c r="E186" s="4">
        <v>4.17504756727371E-4</v>
      </c>
      <c r="F186">
        <v>1331</v>
      </c>
      <c r="G186">
        <v>-4.8</v>
      </c>
      <c r="H186">
        <v>55185</v>
      </c>
    </row>
    <row r="187" spans="1:8" x14ac:dyDescent="0.25">
      <c r="A187">
        <v>186</v>
      </c>
      <c r="B187">
        <v>52088</v>
      </c>
      <c r="C187">
        <v>28586</v>
      </c>
      <c r="D187">
        <v>27433</v>
      </c>
      <c r="E187" s="4">
        <v>-2.21356166487482E-4</v>
      </c>
      <c r="F187">
        <v>1395</v>
      </c>
      <c r="G187">
        <v>-5.2</v>
      </c>
      <c r="H187">
        <v>52088</v>
      </c>
    </row>
    <row r="188" spans="1:8" x14ac:dyDescent="0.25">
      <c r="A188">
        <v>187</v>
      </c>
      <c r="B188">
        <v>52112</v>
      </c>
      <c r="C188">
        <v>26104</v>
      </c>
      <c r="D188">
        <v>28084</v>
      </c>
      <c r="E188" s="4">
        <v>3.7995087503837801E-4</v>
      </c>
      <c r="F188">
        <v>1320</v>
      </c>
      <c r="G188">
        <v>-5.6</v>
      </c>
      <c r="H188">
        <v>52112</v>
      </c>
    </row>
    <row r="189" spans="1:8" x14ac:dyDescent="0.25">
      <c r="A189">
        <v>188</v>
      </c>
      <c r="B189">
        <v>47606</v>
      </c>
      <c r="C189">
        <v>27932</v>
      </c>
      <c r="D189">
        <v>25359</v>
      </c>
      <c r="E189" s="4">
        <v>-5.4047809099693302E-4</v>
      </c>
      <c r="F189">
        <v>1464</v>
      </c>
      <c r="G189">
        <v>-6</v>
      </c>
      <c r="H189">
        <v>47606</v>
      </c>
    </row>
    <row r="190" spans="1:8" x14ac:dyDescent="0.25">
      <c r="A190">
        <v>189</v>
      </c>
      <c r="B190">
        <v>48265</v>
      </c>
      <c r="C190">
        <v>23572</v>
      </c>
      <c r="D190">
        <v>26266</v>
      </c>
      <c r="E190" s="4">
        <v>5.5816844504299101E-4</v>
      </c>
      <c r="F190">
        <v>1170</v>
      </c>
      <c r="G190">
        <v>-6.4</v>
      </c>
      <c r="H190">
        <v>48265</v>
      </c>
    </row>
    <row r="191" spans="1:8" x14ac:dyDescent="0.25">
      <c r="A191">
        <v>190</v>
      </c>
      <c r="B191">
        <v>43749</v>
      </c>
      <c r="C191">
        <v>25767</v>
      </c>
      <c r="D191">
        <v>23041</v>
      </c>
      <c r="E191" s="4">
        <v>-6.2309995657043496E-4</v>
      </c>
      <c r="F191">
        <v>1288</v>
      </c>
      <c r="G191">
        <v>-6.8</v>
      </c>
      <c r="H191">
        <v>43749</v>
      </c>
    </row>
    <row r="192" spans="1:8" x14ac:dyDescent="0.25">
      <c r="A192">
        <v>191</v>
      </c>
      <c r="B192">
        <v>43204</v>
      </c>
      <c r="C192">
        <v>22176</v>
      </c>
      <c r="D192">
        <v>23361</v>
      </c>
      <c r="E192" s="4">
        <v>2.7428015924451402E-4</v>
      </c>
      <c r="F192">
        <v>1129</v>
      </c>
      <c r="G192">
        <v>-7.2</v>
      </c>
      <c r="H192">
        <v>43204</v>
      </c>
    </row>
    <row r="193" spans="1:8" x14ac:dyDescent="0.25">
      <c r="A193">
        <v>192</v>
      </c>
      <c r="B193">
        <v>42285</v>
      </c>
      <c r="C193">
        <v>22438</v>
      </c>
      <c r="D193">
        <v>23028</v>
      </c>
      <c r="E193" s="4">
        <v>1.39529383942296E-4</v>
      </c>
      <c r="F193">
        <v>1095</v>
      </c>
      <c r="G193">
        <v>-7.6</v>
      </c>
      <c r="H193">
        <v>42285</v>
      </c>
    </row>
    <row r="194" spans="1:8" x14ac:dyDescent="0.25">
      <c r="A194">
        <v>193</v>
      </c>
      <c r="B194">
        <v>38705</v>
      </c>
      <c r="C194">
        <v>22820</v>
      </c>
      <c r="D194">
        <v>20913</v>
      </c>
      <c r="E194" s="4">
        <v>-4.9270120139516802E-4</v>
      </c>
      <c r="F194">
        <v>1105</v>
      </c>
      <c r="G194">
        <v>-8</v>
      </c>
      <c r="H194">
        <v>38705</v>
      </c>
    </row>
    <row r="195" spans="1:8" x14ac:dyDescent="0.25">
      <c r="A195">
        <v>194</v>
      </c>
      <c r="B195">
        <v>39463</v>
      </c>
      <c r="C195">
        <v>19427</v>
      </c>
      <c r="D195">
        <v>21662</v>
      </c>
      <c r="E195" s="4">
        <v>5.6635329295795999E-4</v>
      </c>
      <c r="F195">
        <v>970</v>
      </c>
      <c r="G195">
        <v>-8.4</v>
      </c>
      <c r="H195">
        <v>39463</v>
      </c>
    </row>
    <row r="196" spans="1:8" x14ac:dyDescent="0.25">
      <c r="A196">
        <v>195</v>
      </c>
      <c r="B196">
        <v>38843</v>
      </c>
      <c r="C196">
        <v>20416</v>
      </c>
      <c r="D196">
        <v>21159</v>
      </c>
      <c r="E196" s="4">
        <v>1.9128285662796301E-4</v>
      </c>
      <c r="F196">
        <v>1073</v>
      </c>
      <c r="G196">
        <v>-8.8000000000000007</v>
      </c>
      <c r="H196">
        <v>38843</v>
      </c>
    </row>
    <row r="197" spans="1:8" x14ac:dyDescent="0.25">
      <c r="A197">
        <v>196</v>
      </c>
      <c r="B197">
        <v>39462</v>
      </c>
      <c r="C197">
        <v>19729</v>
      </c>
      <c r="D197">
        <v>21765</v>
      </c>
      <c r="E197" s="4">
        <v>5.1593938472454495E-4</v>
      </c>
      <c r="F197">
        <v>1028</v>
      </c>
      <c r="G197">
        <v>-9</v>
      </c>
      <c r="H197">
        <v>39462</v>
      </c>
    </row>
    <row r="198" spans="1:8" x14ac:dyDescent="0.25">
      <c r="A198">
        <v>197</v>
      </c>
      <c r="B198">
        <v>40610</v>
      </c>
      <c r="C198">
        <v>19888</v>
      </c>
      <c r="D198">
        <v>22424</v>
      </c>
      <c r="E198" s="4">
        <v>6.2447672986949004E-4</v>
      </c>
      <c r="F198">
        <v>991</v>
      </c>
      <c r="G198">
        <v>-8.5</v>
      </c>
      <c r="H198">
        <v>40610</v>
      </c>
    </row>
    <row r="199" spans="1:8" x14ac:dyDescent="0.25">
      <c r="A199">
        <v>198</v>
      </c>
      <c r="B199">
        <v>39907</v>
      </c>
      <c r="C199">
        <v>21045</v>
      </c>
      <c r="D199">
        <v>21776</v>
      </c>
      <c r="E199" s="4">
        <v>1.8317588393013701E-4</v>
      </c>
      <c r="F199">
        <v>1078</v>
      </c>
      <c r="G199">
        <v>-8</v>
      </c>
      <c r="H199">
        <v>39907</v>
      </c>
    </row>
    <row r="200" spans="1:8" x14ac:dyDescent="0.25">
      <c r="A200">
        <v>199</v>
      </c>
      <c r="B200">
        <v>40339</v>
      </c>
      <c r="C200">
        <v>20362</v>
      </c>
      <c r="D200">
        <v>22146</v>
      </c>
      <c r="E200" s="4">
        <v>4.42251915020203E-4</v>
      </c>
      <c r="F200">
        <v>1023</v>
      </c>
      <c r="G200">
        <v>-7.5</v>
      </c>
      <c r="H200">
        <v>40339</v>
      </c>
    </row>
    <row r="201" spans="1:8" x14ac:dyDescent="0.25">
      <c r="A201">
        <v>200</v>
      </c>
      <c r="B201">
        <v>40501</v>
      </c>
      <c r="C201">
        <v>20904</v>
      </c>
      <c r="D201">
        <v>22426</v>
      </c>
      <c r="E201" s="4">
        <v>3.7579319029159701E-4</v>
      </c>
      <c r="F201">
        <v>1072</v>
      </c>
      <c r="G201">
        <v>-7</v>
      </c>
      <c r="H201">
        <v>40501</v>
      </c>
    </row>
    <row r="202" spans="1:8" x14ac:dyDescent="0.25">
      <c r="A202">
        <v>201</v>
      </c>
      <c r="B202">
        <v>42467</v>
      </c>
      <c r="C202">
        <v>20325</v>
      </c>
      <c r="D202">
        <v>23826</v>
      </c>
      <c r="E202" s="4">
        <v>8.2440483198719001E-4</v>
      </c>
      <c r="F202">
        <v>1023</v>
      </c>
      <c r="G202">
        <v>-6.5</v>
      </c>
      <c r="H202">
        <v>42467</v>
      </c>
    </row>
    <row r="203" spans="1:8" x14ac:dyDescent="0.25">
      <c r="A203">
        <v>202</v>
      </c>
      <c r="B203">
        <v>40826</v>
      </c>
      <c r="C203">
        <v>22570</v>
      </c>
      <c r="D203">
        <v>22328</v>
      </c>
      <c r="E203" s="4">
        <v>-5.9275951599470898E-5</v>
      </c>
      <c r="F203">
        <v>1120</v>
      </c>
      <c r="G203">
        <v>-6</v>
      </c>
      <c r="H203">
        <v>40826</v>
      </c>
    </row>
    <row r="204" spans="1:8" x14ac:dyDescent="0.25">
      <c r="A204">
        <v>203</v>
      </c>
      <c r="B204">
        <v>41698</v>
      </c>
      <c r="C204">
        <v>20959</v>
      </c>
      <c r="D204">
        <v>23228</v>
      </c>
      <c r="E204" s="4">
        <v>5.4415079859945303E-4</v>
      </c>
      <c r="F204">
        <v>1010</v>
      </c>
      <c r="G204">
        <v>-5.5</v>
      </c>
      <c r="H204">
        <v>41698</v>
      </c>
    </row>
    <row r="205" spans="1:8" x14ac:dyDescent="0.25">
      <c r="A205">
        <v>204</v>
      </c>
      <c r="B205">
        <v>41984</v>
      </c>
      <c r="C205">
        <v>21864</v>
      </c>
      <c r="D205">
        <v>23436</v>
      </c>
      <c r="E205" s="4">
        <v>3.74428353658536E-4</v>
      </c>
      <c r="F205">
        <v>1095</v>
      </c>
      <c r="G205">
        <v>-5</v>
      </c>
      <c r="H205">
        <v>41984</v>
      </c>
    </row>
    <row r="206" spans="1:8" x14ac:dyDescent="0.25">
      <c r="A206">
        <v>205</v>
      </c>
      <c r="B206">
        <v>41146</v>
      </c>
      <c r="C206">
        <v>22448</v>
      </c>
      <c r="D206">
        <v>23067</v>
      </c>
      <c r="E206" s="4">
        <v>1.5043989695231601E-4</v>
      </c>
      <c r="F206">
        <v>1215</v>
      </c>
      <c r="G206">
        <v>-4.5</v>
      </c>
      <c r="H206">
        <v>41146</v>
      </c>
    </row>
    <row r="207" spans="1:8" x14ac:dyDescent="0.25">
      <c r="A207">
        <v>206</v>
      </c>
      <c r="B207">
        <v>44387</v>
      </c>
      <c r="C207">
        <v>20837</v>
      </c>
      <c r="D207">
        <v>25555</v>
      </c>
      <c r="E207" s="4">
        <v>1.06292382904904E-3</v>
      </c>
      <c r="F207">
        <v>1067</v>
      </c>
      <c r="G207">
        <v>-4</v>
      </c>
      <c r="H207">
        <v>44387</v>
      </c>
    </row>
    <row r="208" spans="1:8" x14ac:dyDescent="0.25">
      <c r="A208">
        <v>207</v>
      </c>
      <c r="B208">
        <v>44070</v>
      </c>
      <c r="C208">
        <v>23569</v>
      </c>
      <c r="D208">
        <v>24593</v>
      </c>
      <c r="E208" s="4">
        <v>2.32357612888586E-4</v>
      </c>
      <c r="F208">
        <v>1226</v>
      </c>
      <c r="G208">
        <v>-3.5</v>
      </c>
      <c r="H208">
        <v>44070</v>
      </c>
    </row>
    <row r="209" spans="1:8" x14ac:dyDescent="0.25">
      <c r="A209">
        <v>208</v>
      </c>
      <c r="B209">
        <v>44707</v>
      </c>
      <c r="C209">
        <v>23136</v>
      </c>
      <c r="D209">
        <v>25081</v>
      </c>
      <c r="E209" s="4">
        <v>4.3505491310085598E-4</v>
      </c>
      <c r="F209">
        <v>1119</v>
      </c>
      <c r="G209">
        <v>-3</v>
      </c>
      <c r="H209">
        <v>44707</v>
      </c>
    </row>
    <row r="210" spans="1:8" x14ac:dyDescent="0.25">
      <c r="A210">
        <v>209</v>
      </c>
      <c r="B210">
        <v>48205</v>
      </c>
      <c r="C210">
        <v>22878</v>
      </c>
      <c r="D210">
        <v>27786</v>
      </c>
      <c r="E210" s="4">
        <v>1.0181516440203201E-3</v>
      </c>
      <c r="F210">
        <v>1150</v>
      </c>
      <c r="G210">
        <v>-2.5</v>
      </c>
      <c r="H210">
        <v>48205</v>
      </c>
    </row>
    <row r="211" spans="1:8" x14ac:dyDescent="0.25">
      <c r="A211">
        <v>210</v>
      </c>
      <c r="B211">
        <v>44647</v>
      </c>
      <c r="C211">
        <v>27060</v>
      </c>
      <c r="D211">
        <v>24899</v>
      </c>
      <c r="E211" s="4">
        <v>-4.8401908302909399E-4</v>
      </c>
      <c r="F211">
        <v>1339</v>
      </c>
      <c r="G211">
        <v>-2</v>
      </c>
      <c r="H211">
        <v>44647</v>
      </c>
    </row>
    <row r="212" spans="1:8" x14ac:dyDescent="0.25">
      <c r="A212">
        <v>211</v>
      </c>
      <c r="B212">
        <v>46564</v>
      </c>
      <c r="C212">
        <v>23397</v>
      </c>
      <c r="D212">
        <v>26826</v>
      </c>
      <c r="E212" s="4">
        <v>7.3640580706124897E-4</v>
      </c>
      <c r="F212">
        <v>1220</v>
      </c>
      <c r="G212">
        <v>-1.5</v>
      </c>
      <c r="H212">
        <v>46564</v>
      </c>
    </row>
    <row r="213" spans="1:8" x14ac:dyDescent="0.25">
      <c r="A213">
        <v>212</v>
      </c>
      <c r="B213">
        <v>49120</v>
      </c>
      <c r="C213">
        <v>24504</v>
      </c>
      <c r="D213">
        <v>28540</v>
      </c>
      <c r="E213" s="4">
        <v>8.2166123778501597E-4</v>
      </c>
      <c r="F213">
        <v>1141</v>
      </c>
      <c r="G213">
        <v>-1</v>
      </c>
      <c r="H213">
        <v>49120</v>
      </c>
    </row>
    <row r="214" spans="1:8" x14ac:dyDescent="0.25">
      <c r="A214">
        <v>213</v>
      </c>
      <c r="B214">
        <v>47159</v>
      </c>
      <c r="C214">
        <v>27256</v>
      </c>
      <c r="D214">
        <v>26760</v>
      </c>
      <c r="E214" s="4">
        <v>-1.05176106363578E-4</v>
      </c>
      <c r="F214">
        <v>1353</v>
      </c>
      <c r="G214">
        <v>-0.5</v>
      </c>
      <c r="H214">
        <v>47159</v>
      </c>
    </row>
    <row r="215" spans="1:8" x14ac:dyDescent="0.25">
      <c r="A215">
        <v>214</v>
      </c>
      <c r="B215">
        <v>51684</v>
      </c>
      <c r="C215">
        <v>24389</v>
      </c>
      <c r="D215">
        <v>30357</v>
      </c>
      <c r="E215" s="4">
        <v>1.15470938781828E-3</v>
      </c>
      <c r="F215">
        <v>1207</v>
      </c>
      <c r="G215">
        <v>0</v>
      </c>
      <c r="H215">
        <v>51684</v>
      </c>
    </row>
    <row r="216" spans="1:8" x14ac:dyDescent="0.25">
      <c r="A216">
        <v>215</v>
      </c>
      <c r="B216">
        <v>52260</v>
      </c>
      <c r="C216">
        <v>28347</v>
      </c>
      <c r="D216">
        <v>30326</v>
      </c>
      <c r="E216" s="4">
        <v>3.78683505549177E-4</v>
      </c>
      <c r="F216">
        <v>1390</v>
      </c>
      <c r="G216">
        <v>0.5</v>
      </c>
      <c r="H216">
        <v>52260</v>
      </c>
    </row>
    <row r="217" spans="1:8" x14ac:dyDescent="0.25">
      <c r="A217">
        <v>216</v>
      </c>
      <c r="B217">
        <v>55771</v>
      </c>
      <c r="C217">
        <v>27654</v>
      </c>
      <c r="D217">
        <v>32772</v>
      </c>
      <c r="E217" s="4">
        <v>9.1768123218159898E-4</v>
      </c>
      <c r="F217">
        <v>1346</v>
      </c>
      <c r="G217">
        <v>1</v>
      </c>
      <c r="H217">
        <v>55771</v>
      </c>
    </row>
    <row r="218" spans="1:8" x14ac:dyDescent="0.25">
      <c r="A218">
        <v>217</v>
      </c>
      <c r="B218">
        <v>64131</v>
      </c>
      <c r="C218">
        <v>28457</v>
      </c>
      <c r="D218">
        <v>38474</v>
      </c>
      <c r="E218" s="4">
        <v>1.5619591149366101E-3</v>
      </c>
      <c r="F218">
        <v>1392</v>
      </c>
      <c r="G218">
        <v>1.5</v>
      </c>
      <c r="H218">
        <v>64131</v>
      </c>
    </row>
    <row r="219" spans="1:8" x14ac:dyDescent="0.25">
      <c r="A219">
        <v>218</v>
      </c>
      <c r="B219">
        <v>68037</v>
      </c>
      <c r="C219">
        <v>34436</v>
      </c>
      <c r="D219">
        <v>40032</v>
      </c>
      <c r="E219" s="4">
        <v>8.2249364316474801E-4</v>
      </c>
      <c r="F219">
        <v>1777</v>
      </c>
      <c r="G219">
        <v>2</v>
      </c>
      <c r="H219">
        <v>68037</v>
      </c>
    </row>
    <row r="220" spans="1:8" x14ac:dyDescent="0.25">
      <c r="A220">
        <v>219</v>
      </c>
      <c r="B220">
        <v>66944</v>
      </c>
      <c r="C220">
        <v>38037</v>
      </c>
      <c r="D220">
        <v>38491</v>
      </c>
      <c r="E220" s="4">
        <v>6.7817877629063001E-5</v>
      </c>
      <c r="F220">
        <v>1886</v>
      </c>
      <c r="G220">
        <v>2.5</v>
      </c>
      <c r="H220">
        <v>66944</v>
      </c>
    </row>
    <row r="221" spans="1:8" x14ac:dyDescent="0.25">
      <c r="A221">
        <v>220</v>
      </c>
      <c r="B221">
        <v>66595</v>
      </c>
      <c r="C221">
        <v>37827</v>
      </c>
      <c r="D221">
        <v>39051</v>
      </c>
      <c r="E221" s="4">
        <v>1.83797582401081E-4</v>
      </c>
      <c r="F221">
        <v>1858</v>
      </c>
      <c r="G221">
        <v>3</v>
      </c>
      <c r="H221">
        <v>66595</v>
      </c>
    </row>
    <row r="222" spans="1:8" x14ac:dyDescent="0.25">
      <c r="A222">
        <v>221</v>
      </c>
      <c r="B222">
        <v>72776</v>
      </c>
      <c r="C222">
        <v>36219</v>
      </c>
      <c r="D222">
        <v>44534</v>
      </c>
      <c r="E222" s="4">
        <v>1.14254699351434E-3</v>
      </c>
      <c r="F222">
        <v>1792</v>
      </c>
      <c r="G222">
        <v>3.5</v>
      </c>
      <c r="H222">
        <v>72776</v>
      </c>
    </row>
    <row r="223" spans="1:8" x14ac:dyDescent="0.25">
      <c r="A223">
        <v>222</v>
      </c>
      <c r="B223">
        <v>65192</v>
      </c>
      <c r="C223">
        <v>43386</v>
      </c>
      <c r="D223">
        <v>37859</v>
      </c>
      <c r="E223" s="4">
        <v>-8.4780341146152897E-4</v>
      </c>
      <c r="F223">
        <v>2130</v>
      </c>
      <c r="G223">
        <v>4</v>
      </c>
      <c r="H223">
        <v>65192</v>
      </c>
    </row>
    <row r="224" spans="1:8" x14ac:dyDescent="0.25">
      <c r="A224">
        <v>223</v>
      </c>
      <c r="B224">
        <v>71404</v>
      </c>
      <c r="C224">
        <v>34953</v>
      </c>
      <c r="D224">
        <v>43034</v>
      </c>
      <c r="E224" s="4">
        <v>1.1317293148843199E-3</v>
      </c>
      <c r="F224">
        <v>1725</v>
      </c>
      <c r="G224">
        <v>4.5</v>
      </c>
      <c r="H224">
        <v>71404</v>
      </c>
    </row>
    <row r="225" spans="1:8" x14ac:dyDescent="0.25">
      <c r="A225">
        <v>224</v>
      </c>
      <c r="B225">
        <v>84357</v>
      </c>
      <c r="C225">
        <v>37362</v>
      </c>
      <c r="D225">
        <v>52154</v>
      </c>
      <c r="E225" s="4">
        <v>1.75350000592719E-3</v>
      </c>
      <c r="F225">
        <v>1846</v>
      </c>
      <c r="G225">
        <v>5</v>
      </c>
      <c r="H225">
        <v>84357</v>
      </c>
    </row>
    <row r="226" spans="1:8" x14ac:dyDescent="0.25">
      <c r="A226">
        <v>225</v>
      </c>
      <c r="B226">
        <v>78207</v>
      </c>
      <c r="C226">
        <v>49931</v>
      </c>
      <c r="D226">
        <v>45802</v>
      </c>
      <c r="E226" s="4">
        <v>-5.2795785543493503E-4</v>
      </c>
      <c r="F226">
        <v>2546</v>
      </c>
      <c r="G226">
        <v>5.5</v>
      </c>
      <c r="H226">
        <v>78207</v>
      </c>
    </row>
    <row r="227" spans="1:8" x14ac:dyDescent="0.25">
      <c r="A227">
        <v>226</v>
      </c>
      <c r="B227">
        <v>89610</v>
      </c>
      <c r="C227">
        <v>41453</v>
      </c>
      <c r="D227">
        <v>54851</v>
      </c>
      <c r="E227" s="4">
        <v>1.4951456310679601E-3</v>
      </c>
      <c r="F227">
        <v>2072</v>
      </c>
      <c r="G227">
        <v>6</v>
      </c>
      <c r="H227">
        <v>89610</v>
      </c>
    </row>
    <row r="228" spans="1:8" x14ac:dyDescent="0.25">
      <c r="A228">
        <v>227</v>
      </c>
      <c r="B228">
        <v>101959</v>
      </c>
      <c r="C228">
        <v>48662</v>
      </c>
      <c r="D228">
        <v>63170</v>
      </c>
      <c r="E228" s="4">
        <v>1.42292490118577E-3</v>
      </c>
      <c r="F228">
        <v>2386</v>
      </c>
      <c r="G228">
        <v>6.5</v>
      </c>
      <c r="H228">
        <v>101959</v>
      </c>
    </row>
    <row r="229" spans="1:8" x14ac:dyDescent="0.25">
      <c r="A229">
        <v>228</v>
      </c>
      <c r="B229">
        <v>104275</v>
      </c>
      <c r="C229">
        <v>58511</v>
      </c>
      <c r="D229">
        <v>63404</v>
      </c>
      <c r="E229" s="4">
        <v>4.6923999040997299E-4</v>
      </c>
      <c r="F229">
        <v>2966</v>
      </c>
      <c r="G229">
        <v>7</v>
      </c>
      <c r="H229">
        <v>104275</v>
      </c>
    </row>
    <row r="230" spans="1:8" x14ac:dyDescent="0.25">
      <c r="A230">
        <v>229</v>
      </c>
      <c r="B230">
        <v>92318</v>
      </c>
      <c r="C230">
        <v>63344</v>
      </c>
      <c r="D230">
        <v>53295</v>
      </c>
      <c r="E230" s="4">
        <v>-1.08852011525379E-3</v>
      </c>
      <c r="F230">
        <v>3229</v>
      </c>
      <c r="G230">
        <v>7.5</v>
      </c>
      <c r="H230">
        <v>92318</v>
      </c>
    </row>
    <row r="231" spans="1:8" x14ac:dyDescent="0.25">
      <c r="A231">
        <v>230</v>
      </c>
      <c r="B231">
        <v>109982</v>
      </c>
      <c r="C231">
        <v>49391</v>
      </c>
      <c r="D231">
        <v>69535</v>
      </c>
      <c r="E231" s="4">
        <v>1.8315724391264E-3</v>
      </c>
      <c r="F231">
        <v>2500</v>
      </c>
      <c r="G231">
        <v>8</v>
      </c>
      <c r="H231">
        <v>109982</v>
      </c>
    </row>
    <row r="232" spans="1:8" x14ac:dyDescent="0.25">
      <c r="A232">
        <v>231</v>
      </c>
      <c r="B232">
        <v>82812</v>
      </c>
      <c r="C232">
        <v>72626</v>
      </c>
      <c r="D232">
        <v>47784</v>
      </c>
      <c r="E232" s="4">
        <v>-2.9998067912862798E-3</v>
      </c>
      <c r="F232">
        <v>3628</v>
      </c>
      <c r="G232">
        <v>8.5</v>
      </c>
      <c r="H232">
        <v>82812</v>
      </c>
    </row>
    <row r="233" spans="1:8" x14ac:dyDescent="0.25">
      <c r="A233">
        <v>232</v>
      </c>
      <c r="B233">
        <v>91207</v>
      </c>
      <c r="C233">
        <v>46571</v>
      </c>
      <c r="D233">
        <v>57834</v>
      </c>
      <c r="E233" s="4">
        <v>1.2348832874669699E-3</v>
      </c>
      <c r="F233">
        <v>2376</v>
      </c>
      <c r="G233">
        <v>9</v>
      </c>
      <c r="H233">
        <v>91207</v>
      </c>
    </row>
    <row r="234" spans="1:8" x14ac:dyDescent="0.25">
      <c r="A234">
        <v>233</v>
      </c>
      <c r="B234">
        <v>77948</v>
      </c>
      <c r="C234">
        <v>59684</v>
      </c>
      <c r="D234">
        <v>48057</v>
      </c>
      <c r="E234" s="4">
        <v>-1.4916354492738699E-3</v>
      </c>
      <c r="F234">
        <v>2935</v>
      </c>
      <c r="G234">
        <v>9.5</v>
      </c>
      <c r="H234">
        <v>77948</v>
      </c>
    </row>
    <row r="235" spans="1:8" x14ac:dyDescent="0.25">
      <c r="A235">
        <v>234</v>
      </c>
      <c r="B235">
        <v>67925</v>
      </c>
      <c r="C235">
        <v>48886</v>
      </c>
      <c r="D235">
        <v>40858</v>
      </c>
      <c r="E235" s="4">
        <v>-1.1818917924180999E-3</v>
      </c>
      <c r="F235">
        <v>2460</v>
      </c>
      <c r="G235">
        <v>10</v>
      </c>
      <c r="H235">
        <v>67925</v>
      </c>
    </row>
    <row r="236" spans="1:8" x14ac:dyDescent="0.25">
      <c r="A236">
        <v>235</v>
      </c>
      <c r="B236">
        <v>79405</v>
      </c>
      <c r="C236">
        <v>37538</v>
      </c>
      <c r="D236">
        <v>50523</v>
      </c>
      <c r="E236" s="4">
        <v>1.63528745041244E-3</v>
      </c>
      <c r="F236">
        <v>1847</v>
      </c>
      <c r="G236">
        <v>9.4</v>
      </c>
      <c r="H236">
        <v>79405</v>
      </c>
    </row>
    <row r="237" spans="1:8" x14ac:dyDescent="0.25">
      <c r="A237">
        <v>236</v>
      </c>
      <c r="B237">
        <v>72473</v>
      </c>
      <c r="C237">
        <v>49645</v>
      </c>
      <c r="D237">
        <v>44503</v>
      </c>
      <c r="E237" s="4">
        <v>-7.0950560898541497E-4</v>
      </c>
      <c r="F237">
        <v>2533</v>
      </c>
      <c r="G237">
        <v>8.8000000000000007</v>
      </c>
      <c r="H237">
        <v>72473</v>
      </c>
    </row>
    <row r="238" spans="1:8" x14ac:dyDescent="0.25">
      <c r="A238">
        <v>237</v>
      </c>
      <c r="B238">
        <v>70821</v>
      </c>
      <c r="C238">
        <v>43758</v>
      </c>
      <c r="D238">
        <v>43877</v>
      </c>
      <c r="E238" s="4">
        <v>1.6802925685884099E-5</v>
      </c>
      <c r="F238">
        <v>2224</v>
      </c>
      <c r="G238">
        <v>8.1999999999999993</v>
      </c>
      <c r="H238">
        <v>70821</v>
      </c>
    </row>
    <row r="239" spans="1:8" x14ac:dyDescent="0.25">
      <c r="A239">
        <v>238</v>
      </c>
      <c r="B239">
        <v>79159</v>
      </c>
      <c r="C239">
        <v>40616</v>
      </c>
      <c r="D239">
        <v>50632</v>
      </c>
      <c r="E239" s="4">
        <v>1.26530148182771E-3</v>
      </c>
      <c r="F239">
        <v>1994</v>
      </c>
      <c r="G239">
        <v>7.6</v>
      </c>
      <c r="H239">
        <v>79159</v>
      </c>
    </row>
    <row r="240" spans="1:8" x14ac:dyDescent="0.25">
      <c r="A240">
        <v>239</v>
      </c>
      <c r="B240">
        <v>76423</v>
      </c>
      <c r="C240">
        <v>48754</v>
      </c>
      <c r="D240">
        <v>47763</v>
      </c>
      <c r="E240" s="4">
        <v>-1.29673004200306E-4</v>
      </c>
      <c r="F240">
        <v>2529</v>
      </c>
      <c r="G240">
        <v>7</v>
      </c>
      <c r="H240">
        <v>76423</v>
      </c>
    </row>
    <row r="241" spans="1:8" x14ac:dyDescent="0.25">
      <c r="A241">
        <v>240</v>
      </c>
      <c r="B241">
        <v>75497</v>
      </c>
      <c r="C241">
        <v>46351</v>
      </c>
      <c r="D241">
        <v>47082</v>
      </c>
      <c r="E241" s="4">
        <v>9.6825039405539198E-5</v>
      </c>
      <c r="F241">
        <v>2304</v>
      </c>
      <c r="G241">
        <v>6.4</v>
      </c>
      <c r="H241">
        <v>75497</v>
      </c>
    </row>
    <row r="242" spans="1:8" x14ac:dyDescent="0.25">
      <c r="A242">
        <v>241</v>
      </c>
      <c r="B242">
        <v>87926</v>
      </c>
      <c r="C242">
        <v>42961</v>
      </c>
      <c r="D242">
        <v>57151</v>
      </c>
      <c r="E242" s="4">
        <v>1.61385710711279E-3</v>
      </c>
      <c r="F242">
        <v>2077</v>
      </c>
      <c r="G242">
        <v>5.8</v>
      </c>
      <c r="H242">
        <v>87926</v>
      </c>
    </row>
    <row r="243" spans="1:8" x14ac:dyDescent="0.25">
      <c r="A243">
        <v>242</v>
      </c>
      <c r="B243">
        <v>73437</v>
      </c>
      <c r="C243">
        <v>57195</v>
      </c>
      <c r="D243">
        <v>44423</v>
      </c>
      <c r="E243" s="4">
        <v>-1.7391777986573501E-3</v>
      </c>
      <c r="F243">
        <v>2871</v>
      </c>
      <c r="G243">
        <v>5.2</v>
      </c>
      <c r="H243">
        <v>73437</v>
      </c>
    </row>
    <row r="244" spans="1:8" x14ac:dyDescent="0.25">
      <c r="A244">
        <v>243</v>
      </c>
      <c r="B244">
        <v>83153</v>
      </c>
      <c r="C244">
        <v>42231</v>
      </c>
      <c r="D244">
        <v>53845</v>
      </c>
      <c r="E244" s="4">
        <v>1.39670246413238E-3</v>
      </c>
      <c r="F244">
        <v>2085</v>
      </c>
      <c r="G244">
        <v>4.5999999999999996</v>
      </c>
      <c r="H244">
        <v>83153</v>
      </c>
    </row>
    <row r="245" spans="1:8" x14ac:dyDescent="0.25">
      <c r="A245">
        <v>244</v>
      </c>
      <c r="B245">
        <v>98217</v>
      </c>
      <c r="C245">
        <v>47692</v>
      </c>
      <c r="D245">
        <v>64760</v>
      </c>
      <c r="E245" s="4">
        <v>1.7377847012227999E-3</v>
      </c>
      <c r="F245">
        <v>2372</v>
      </c>
      <c r="G245">
        <v>4</v>
      </c>
      <c r="H245">
        <v>98217</v>
      </c>
    </row>
    <row r="246" spans="1:8" x14ac:dyDescent="0.25">
      <c r="A246">
        <v>245</v>
      </c>
      <c r="B246">
        <v>78750</v>
      </c>
      <c r="C246">
        <v>64852</v>
      </c>
      <c r="D246">
        <v>47314</v>
      </c>
      <c r="E246" s="4">
        <v>-2.2270476190476098E-3</v>
      </c>
      <c r="F246">
        <v>3275</v>
      </c>
      <c r="G246">
        <v>3.4</v>
      </c>
      <c r="H246">
        <v>78750</v>
      </c>
    </row>
    <row r="247" spans="1:8" x14ac:dyDescent="0.25">
      <c r="A247">
        <v>246</v>
      </c>
      <c r="B247">
        <v>111028</v>
      </c>
      <c r="C247">
        <v>40156</v>
      </c>
      <c r="D247">
        <v>74326</v>
      </c>
      <c r="E247" s="4">
        <v>3.0776020463306498E-3</v>
      </c>
      <c r="F247">
        <v>2009</v>
      </c>
      <c r="G247">
        <v>2.8</v>
      </c>
      <c r="H247">
        <v>111028</v>
      </c>
    </row>
    <row r="248" spans="1:8" x14ac:dyDescent="0.25">
      <c r="A248">
        <v>247</v>
      </c>
      <c r="B248">
        <v>97400</v>
      </c>
      <c r="C248">
        <v>72382</v>
      </c>
      <c r="D248">
        <v>60547</v>
      </c>
      <c r="E248" s="4">
        <v>-1.21509240246406E-3</v>
      </c>
      <c r="F248">
        <v>3684</v>
      </c>
      <c r="G248">
        <v>2.2000000000000002</v>
      </c>
      <c r="H248">
        <v>97400</v>
      </c>
    </row>
    <row r="249" spans="1:8" x14ac:dyDescent="0.25">
      <c r="A249">
        <v>248</v>
      </c>
      <c r="B249">
        <v>97943</v>
      </c>
      <c r="C249">
        <v>59953</v>
      </c>
      <c r="D249">
        <v>62778</v>
      </c>
      <c r="E249" s="4">
        <v>2.88433068213144E-4</v>
      </c>
      <c r="F249">
        <v>3023</v>
      </c>
      <c r="G249">
        <v>1.6</v>
      </c>
      <c r="H249">
        <v>97943</v>
      </c>
    </row>
    <row r="250" spans="1:8" x14ac:dyDescent="0.25">
      <c r="A250">
        <v>249</v>
      </c>
      <c r="B250">
        <v>102720</v>
      </c>
      <c r="C250">
        <v>59567</v>
      </c>
      <c r="D250">
        <v>66090</v>
      </c>
      <c r="E250" s="4">
        <v>6.3502725856697797E-4</v>
      </c>
      <c r="F250">
        <v>3045</v>
      </c>
      <c r="G250">
        <v>1</v>
      </c>
      <c r="H250">
        <v>102720</v>
      </c>
    </row>
    <row r="251" spans="1:8" x14ac:dyDescent="0.25">
      <c r="A251">
        <v>250</v>
      </c>
      <c r="B251">
        <v>86351</v>
      </c>
      <c r="C251">
        <v>68169</v>
      </c>
      <c r="D251">
        <v>54071</v>
      </c>
      <c r="E251" s="4">
        <v>-1.6326388808467699E-3</v>
      </c>
      <c r="F251">
        <v>3449</v>
      </c>
      <c r="G251">
        <v>0.40000000000000302</v>
      </c>
      <c r="H251">
        <v>86351</v>
      </c>
    </row>
    <row r="252" spans="1:8" x14ac:dyDescent="0.25">
      <c r="A252">
        <v>251</v>
      </c>
      <c r="B252">
        <v>95119</v>
      </c>
      <c r="C252">
        <v>51829</v>
      </c>
      <c r="D252">
        <v>62674</v>
      </c>
      <c r="E252" s="4">
        <v>1.1401507585235299E-3</v>
      </c>
      <c r="F252">
        <v>2675</v>
      </c>
      <c r="G252">
        <v>-0.19999999999999701</v>
      </c>
      <c r="H252">
        <v>95119</v>
      </c>
    </row>
    <row r="253" spans="1:8" x14ac:dyDescent="0.25">
      <c r="A253">
        <v>252</v>
      </c>
      <c r="B253">
        <v>88238</v>
      </c>
      <c r="C253">
        <v>61495</v>
      </c>
      <c r="D253">
        <v>56531</v>
      </c>
      <c r="E253" s="4">
        <v>-5.6256941453795405E-4</v>
      </c>
      <c r="F253">
        <v>2998</v>
      </c>
      <c r="G253">
        <v>-0.79999999999999705</v>
      </c>
      <c r="H253">
        <v>88238</v>
      </c>
    </row>
    <row r="254" spans="1:8" x14ac:dyDescent="0.25">
      <c r="A254">
        <v>253</v>
      </c>
      <c r="B254">
        <v>94529</v>
      </c>
      <c r="C254">
        <v>53690</v>
      </c>
      <c r="D254">
        <v>62099</v>
      </c>
      <c r="E254" s="4">
        <v>8.8956828063345601E-4</v>
      </c>
      <c r="F254">
        <v>2630</v>
      </c>
      <c r="G254">
        <v>-1.3999999999999899</v>
      </c>
      <c r="H254">
        <v>94529</v>
      </c>
    </row>
    <row r="255" spans="1:8" x14ac:dyDescent="0.25">
      <c r="A255">
        <v>254</v>
      </c>
      <c r="B255">
        <v>93965</v>
      </c>
      <c r="C255">
        <v>59161</v>
      </c>
      <c r="D255">
        <v>60291</v>
      </c>
      <c r="E255" s="4">
        <v>1.20257542702069E-4</v>
      </c>
      <c r="F255">
        <v>3040</v>
      </c>
      <c r="G255">
        <v>-1.99999999999999</v>
      </c>
      <c r="H255">
        <v>93965</v>
      </c>
    </row>
    <row r="256" spans="1:8" x14ac:dyDescent="0.25">
      <c r="A256">
        <v>255</v>
      </c>
      <c r="B256">
        <v>91212</v>
      </c>
      <c r="C256">
        <v>59459</v>
      </c>
      <c r="D256">
        <v>58675</v>
      </c>
      <c r="E256" s="4">
        <v>-8.5953602596149597E-5</v>
      </c>
      <c r="F256">
        <v>2976</v>
      </c>
      <c r="G256">
        <v>-2.5999999999999899</v>
      </c>
      <c r="H256">
        <v>91212</v>
      </c>
    </row>
    <row r="257" spans="1:8" x14ac:dyDescent="0.25">
      <c r="A257">
        <v>256</v>
      </c>
      <c r="B257">
        <v>93672</v>
      </c>
      <c r="C257">
        <v>56982</v>
      </c>
      <c r="D257">
        <v>61289</v>
      </c>
      <c r="E257" s="4">
        <v>4.5979588350841198E-4</v>
      </c>
      <c r="F257">
        <v>2846</v>
      </c>
      <c r="G257">
        <v>-3.19999999999999</v>
      </c>
      <c r="H257">
        <v>93672</v>
      </c>
    </row>
    <row r="258" spans="1:8" x14ac:dyDescent="0.25">
      <c r="A258">
        <v>257</v>
      </c>
      <c r="B258">
        <v>93995</v>
      </c>
      <c r="C258">
        <v>59483</v>
      </c>
      <c r="D258">
        <v>61883</v>
      </c>
      <c r="E258" s="4">
        <v>2.5533273046438601E-4</v>
      </c>
      <c r="F258">
        <v>2990</v>
      </c>
      <c r="G258">
        <v>-3.7999999999999901</v>
      </c>
      <c r="H258">
        <v>93995</v>
      </c>
    </row>
    <row r="259" spans="1:8" x14ac:dyDescent="0.25">
      <c r="A259">
        <v>258</v>
      </c>
      <c r="B259">
        <v>105555</v>
      </c>
      <c r="C259">
        <v>56762</v>
      </c>
      <c r="D259">
        <v>70555</v>
      </c>
      <c r="E259" s="4">
        <v>1.3067121405902101E-3</v>
      </c>
      <c r="F259">
        <v>2885</v>
      </c>
      <c r="G259">
        <v>-4.3999999999999897</v>
      </c>
      <c r="H259">
        <v>105555</v>
      </c>
    </row>
    <row r="260" spans="1:8" x14ac:dyDescent="0.25">
      <c r="A260">
        <v>259</v>
      </c>
      <c r="B260">
        <v>107955</v>
      </c>
      <c r="C260">
        <v>65992</v>
      </c>
      <c r="D260">
        <v>70397</v>
      </c>
      <c r="E260" s="4">
        <v>4.0804038719836899E-4</v>
      </c>
      <c r="F260">
        <v>3361</v>
      </c>
      <c r="G260">
        <v>-4.9999999999999902</v>
      </c>
      <c r="H260">
        <v>107955</v>
      </c>
    </row>
    <row r="261" spans="1:8" x14ac:dyDescent="0.25">
      <c r="A261">
        <v>260</v>
      </c>
      <c r="B261">
        <v>116232</v>
      </c>
      <c r="C261">
        <v>66151</v>
      </c>
      <c r="D261">
        <v>76396</v>
      </c>
      <c r="E261" s="4">
        <v>8.8142680156927497E-4</v>
      </c>
      <c r="F261">
        <v>3288</v>
      </c>
      <c r="G261">
        <v>-5.5999999999999899</v>
      </c>
      <c r="H261">
        <v>116232</v>
      </c>
    </row>
    <row r="262" spans="1:8" x14ac:dyDescent="0.25">
      <c r="A262">
        <v>261</v>
      </c>
      <c r="B262">
        <v>104878</v>
      </c>
      <c r="C262">
        <v>76453</v>
      </c>
      <c r="D262">
        <v>66905</v>
      </c>
      <c r="E262" s="4">
        <v>-9.1039112111214904E-4</v>
      </c>
      <c r="F262">
        <v>3825</v>
      </c>
      <c r="G262">
        <v>-6.1999999999999904</v>
      </c>
      <c r="H262">
        <v>104878</v>
      </c>
    </row>
    <row r="263" spans="1:8" x14ac:dyDescent="0.25">
      <c r="A263">
        <v>262</v>
      </c>
      <c r="B263">
        <v>112718</v>
      </c>
      <c r="C263">
        <v>65503</v>
      </c>
      <c r="D263">
        <v>75787</v>
      </c>
      <c r="E263" s="4">
        <v>9.1236537199027598E-4</v>
      </c>
      <c r="F263">
        <v>3187</v>
      </c>
      <c r="G263">
        <v>-6.7999999999999901</v>
      </c>
      <c r="H263">
        <v>112718</v>
      </c>
    </row>
    <row r="264" spans="1:8" x14ac:dyDescent="0.25">
      <c r="A264">
        <v>263</v>
      </c>
      <c r="B264">
        <v>92123</v>
      </c>
      <c r="C264">
        <v>76960</v>
      </c>
      <c r="D264">
        <v>58555</v>
      </c>
      <c r="E264" s="4">
        <v>-1.9978724097131002E-3</v>
      </c>
      <c r="F264">
        <v>3768</v>
      </c>
      <c r="G264">
        <v>-7.3999999999999897</v>
      </c>
      <c r="H264">
        <v>92123</v>
      </c>
    </row>
    <row r="265" spans="1:8" x14ac:dyDescent="0.25">
      <c r="A265">
        <v>264</v>
      </c>
      <c r="B265">
        <v>106967</v>
      </c>
      <c r="C265">
        <v>55454</v>
      </c>
      <c r="D265">
        <v>72920</v>
      </c>
      <c r="E265" s="4">
        <v>1.6328400347770801E-3</v>
      </c>
      <c r="F265">
        <v>2811</v>
      </c>
      <c r="G265">
        <v>-7.9999999999999902</v>
      </c>
      <c r="H265">
        <v>106967</v>
      </c>
    </row>
    <row r="266" spans="1:8" x14ac:dyDescent="0.25">
      <c r="A266">
        <v>265</v>
      </c>
      <c r="B266">
        <v>99649</v>
      </c>
      <c r="C266">
        <v>70109</v>
      </c>
      <c r="D266">
        <v>64681</v>
      </c>
      <c r="E266" s="4">
        <v>-5.4471193890555803E-4</v>
      </c>
      <c r="F266">
        <v>3574</v>
      </c>
      <c r="G266">
        <v>-8.5999999999999908</v>
      </c>
      <c r="H266">
        <v>99649</v>
      </c>
    </row>
    <row r="267" spans="1:8" x14ac:dyDescent="0.25">
      <c r="A267">
        <v>266</v>
      </c>
      <c r="B267">
        <v>99511</v>
      </c>
      <c r="C267">
        <v>63673</v>
      </c>
      <c r="D267">
        <v>65741</v>
      </c>
      <c r="E267" s="4">
        <v>2.07816221322265E-4</v>
      </c>
      <c r="F267">
        <v>3141</v>
      </c>
      <c r="G267">
        <v>-9.1999999999999904</v>
      </c>
      <c r="H267">
        <v>99511</v>
      </c>
    </row>
    <row r="268" spans="1:8" x14ac:dyDescent="0.25">
      <c r="A268">
        <v>267</v>
      </c>
      <c r="B268">
        <v>101359</v>
      </c>
      <c r="C268">
        <v>63303</v>
      </c>
      <c r="D268">
        <v>66882</v>
      </c>
      <c r="E268" s="4">
        <v>3.5310135261792198E-4</v>
      </c>
      <c r="F268">
        <v>3203</v>
      </c>
      <c r="G268">
        <v>-9.7999999999999901</v>
      </c>
      <c r="H268">
        <v>101359</v>
      </c>
    </row>
    <row r="269" spans="1:8" x14ac:dyDescent="0.25">
      <c r="A269">
        <v>268</v>
      </c>
      <c r="B269">
        <v>73794</v>
      </c>
      <c r="C269">
        <v>78769</v>
      </c>
      <c r="D269">
        <v>52688</v>
      </c>
      <c r="E269" s="4">
        <v>-3.53429818142396E-3</v>
      </c>
      <c r="F269">
        <v>3849</v>
      </c>
      <c r="G269">
        <v>-10.399999999999901</v>
      </c>
      <c r="H269">
        <v>73794</v>
      </c>
    </row>
    <row r="270" spans="1:8" x14ac:dyDescent="0.25">
      <c r="A270">
        <v>269</v>
      </c>
      <c r="B270">
        <v>91955</v>
      </c>
      <c r="C270">
        <v>43593</v>
      </c>
      <c r="D270">
        <v>63087</v>
      </c>
      <c r="E270" s="4">
        <v>2.1199499755315101E-3</v>
      </c>
      <c r="F270">
        <v>2048</v>
      </c>
      <c r="G270">
        <v>-10.999999999999901</v>
      </c>
      <c r="H270">
        <v>91955</v>
      </c>
    </row>
    <row r="271" spans="1:8" x14ac:dyDescent="0.25">
      <c r="A271">
        <v>270</v>
      </c>
      <c r="B271">
        <v>60916</v>
      </c>
      <c r="C271">
        <v>74829</v>
      </c>
      <c r="D271">
        <v>44358</v>
      </c>
      <c r="E271" s="4">
        <v>-5.0021340862827501E-3</v>
      </c>
      <c r="F271">
        <v>3787</v>
      </c>
      <c r="G271">
        <v>-11.5999999999999</v>
      </c>
      <c r="H271">
        <v>60916</v>
      </c>
    </row>
    <row r="272" spans="1:8" x14ac:dyDescent="0.25">
      <c r="A272">
        <v>271</v>
      </c>
      <c r="B272">
        <v>80993</v>
      </c>
      <c r="C272">
        <v>34970</v>
      </c>
      <c r="D272">
        <v>55494</v>
      </c>
      <c r="E272" s="4">
        <v>2.5340461521366001E-3</v>
      </c>
      <c r="F272">
        <v>1761</v>
      </c>
      <c r="G272">
        <v>-12</v>
      </c>
      <c r="H272">
        <v>80993</v>
      </c>
    </row>
    <row r="273" spans="1:8" x14ac:dyDescent="0.25">
      <c r="A273">
        <v>272</v>
      </c>
      <c r="B273">
        <v>80058</v>
      </c>
      <c r="C273">
        <v>51453</v>
      </c>
      <c r="D273">
        <v>51137</v>
      </c>
      <c r="E273" s="4">
        <v>-3.9471383247145799E-5</v>
      </c>
      <c r="F273">
        <v>2665</v>
      </c>
      <c r="G273">
        <v>-11.3</v>
      </c>
      <c r="H273">
        <v>80058</v>
      </c>
    </row>
    <row r="274" spans="1:8" x14ac:dyDescent="0.25">
      <c r="A274">
        <v>273</v>
      </c>
      <c r="B274">
        <v>104719</v>
      </c>
      <c r="C274">
        <v>45822</v>
      </c>
      <c r="D274">
        <v>71394</v>
      </c>
      <c r="E274" s="4">
        <v>2.4419637315100402E-3</v>
      </c>
      <c r="F274">
        <v>2302</v>
      </c>
      <c r="G274">
        <v>-10.6</v>
      </c>
      <c r="H274">
        <v>104719</v>
      </c>
    </row>
    <row r="275" spans="1:8" x14ac:dyDescent="0.25">
      <c r="A275">
        <v>274</v>
      </c>
      <c r="B275">
        <v>96770</v>
      </c>
      <c r="C275">
        <v>70199</v>
      </c>
      <c r="D275">
        <v>64063</v>
      </c>
      <c r="E275" s="4">
        <v>-6.3408081016844001E-4</v>
      </c>
      <c r="F275">
        <v>3469</v>
      </c>
      <c r="G275">
        <v>-9.9</v>
      </c>
      <c r="H275">
        <v>96770</v>
      </c>
    </row>
    <row r="276" spans="1:8" x14ac:dyDescent="0.25">
      <c r="A276">
        <v>275</v>
      </c>
      <c r="B276">
        <v>89965</v>
      </c>
      <c r="C276">
        <v>64274</v>
      </c>
      <c r="D276">
        <v>59746</v>
      </c>
      <c r="E276" s="4">
        <v>-5.0330684154949103E-4</v>
      </c>
      <c r="F276">
        <v>3068</v>
      </c>
      <c r="G276">
        <v>-9.1999999999999993</v>
      </c>
      <c r="H276">
        <v>89965</v>
      </c>
    </row>
    <row r="277" spans="1:8" x14ac:dyDescent="0.25">
      <c r="A277">
        <v>276</v>
      </c>
      <c r="B277">
        <v>88066</v>
      </c>
      <c r="C277">
        <v>58491</v>
      </c>
      <c r="D277">
        <v>58261</v>
      </c>
      <c r="E277" s="4">
        <v>-2.6116776054322799E-5</v>
      </c>
      <c r="F277">
        <v>2918</v>
      </c>
      <c r="G277">
        <v>-8.5</v>
      </c>
      <c r="H277">
        <v>88066</v>
      </c>
    </row>
    <row r="278" spans="1:8" x14ac:dyDescent="0.25">
      <c r="A278">
        <v>277</v>
      </c>
      <c r="B278">
        <v>85672</v>
      </c>
      <c r="C278">
        <v>57844</v>
      </c>
      <c r="D278">
        <v>57377</v>
      </c>
      <c r="E278" s="4">
        <v>-5.4510225044355199E-5</v>
      </c>
      <c r="F278">
        <v>2915</v>
      </c>
      <c r="G278">
        <v>-7.8</v>
      </c>
      <c r="H278">
        <v>85672</v>
      </c>
    </row>
    <row r="279" spans="1:8" x14ac:dyDescent="0.25">
      <c r="A279">
        <v>278</v>
      </c>
      <c r="B279">
        <v>89946</v>
      </c>
      <c r="C279">
        <v>55018</v>
      </c>
      <c r="D279">
        <v>61119</v>
      </c>
      <c r="E279" s="4">
        <v>6.7829586640873402E-4</v>
      </c>
      <c r="F279">
        <v>2709</v>
      </c>
      <c r="G279">
        <v>-7.1</v>
      </c>
      <c r="H279">
        <v>89946</v>
      </c>
    </row>
    <row r="280" spans="1:8" x14ac:dyDescent="0.25">
      <c r="A280">
        <v>279</v>
      </c>
      <c r="B280">
        <v>86177</v>
      </c>
      <c r="C280">
        <v>59167</v>
      </c>
      <c r="D280">
        <v>57287</v>
      </c>
      <c r="E280" s="4">
        <v>-2.1815565638163301E-4</v>
      </c>
      <c r="F280">
        <v>2869</v>
      </c>
      <c r="G280">
        <v>-6.4</v>
      </c>
      <c r="H280">
        <v>86177</v>
      </c>
    </row>
    <row r="281" spans="1:8" x14ac:dyDescent="0.25">
      <c r="A281">
        <v>280</v>
      </c>
      <c r="B281">
        <v>96020</v>
      </c>
      <c r="C281">
        <v>53692</v>
      </c>
      <c r="D281">
        <v>65298</v>
      </c>
      <c r="E281" s="4">
        <v>1.2087065194751E-3</v>
      </c>
      <c r="F281">
        <v>2694</v>
      </c>
      <c r="G281">
        <v>-5.7</v>
      </c>
      <c r="H281">
        <v>96020</v>
      </c>
    </row>
    <row r="282" spans="1:8" x14ac:dyDescent="0.25">
      <c r="A282">
        <v>281</v>
      </c>
      <c r="B282">
        <v>92623</v>
      </c>
      <c r="C282">
        <v>63167</v>
      </c>
      <c r="D282">
        <v>61388</v>
      </c>
      <c r="E282" s="4">
        <v>-1.92068924565172E-4</v>
      </c>
      <c r="F282">
        <v>3305</v>
      </c>
      <c r="G282">
        <v>-5</v>
      </c>
      <c r="H282">
        <v>92623</v>
      </c>
    </row>
    <row r="283" spans="1:8" x14ac:dyDescent="0.25">
      <c r="A283">
        <v>282</v>
      </c>
      <c r="B283">
        <v>103498</v>
      </c>
      <c r="C283">
        <v>58048</v>
      </c>
      <c r="D283">
        <v>70797</v>
      </c>
      <c r="E283" s="4">
        <v>1.2318112427293199E-3</v>
      </c>
      <c r="F283">
        <v>2900</v>
      </c>
      <c r="G283">
        <v>-4.3</v>
      </c>
      <c r="H283">
        <v>103498</v>
      </c>
    </row>
    <row r="284" spans="1:8" x14ac:dyDescent="0.25">
      <c r="A284">
        <v>283</v>
      </c>
      <c r="B284">
        <v>92949</v>
      </c>
      <c r="C284">
        <v>69830</v>
      </c>
      <c r="D284">
        <v>60975</v>
      </c>
      <c r="E284" s="4">
        <v>-9.5267297119925904E-4</v>
      </c>
      <c r="F284">
        <v>3639</v>
      </c>
      <c r="G284">
        <v>-3.6</v>
      </c>
      <c r="H284">
        <v>92949</v>
      </c>
    </row>
    <row r="285" spans="1:8" x14ac:dyDescent="0.25">
      <c r="A285">
        <v>284</v>
      </c>
      <c r="B285">
        <v>99230</v>
      </c>
      <c r="C285">
        <v>59363</v>
      </c>
      <c r="D285">
        <v>67599</v>
      </c>
      <c r="E285" s="4">
        <v>8.2999093016224905E-4</v>
      </c>
      <c r="F285">
        <v>2984</v>
      </c>
      <c r="G285">
        <v>-2.9</v>
      </c>
      <c r="H285">
        <v>99230</v>
      </c>
    </row>
    <row r="286" spans="1:8" x14ac:dyDescent="0.25">
      <c r="A286">
        <v>285</v>
      </c>
      <c r="B286">
        <v>101708</v>
      </c>
      <c r="C286">
        <v>64541</v>
      </c>
      <c r="D286">
        <v>68856</v>
      </c>
      <c r="E286" s="4">
        <v>4.2425374601801199E-4</v>
      </c>
      <c r="F286">
        <v>3256</v>
      </c>
      <c r="G286">
        <v>-2.2000000000000002</v>
      </c>
      <c r="H286">
        <v>101708</v>
      </c>
    </row>
    <row r="287" spans="1:8" x14ac:dyDescent="0.25">
      <c r="A287">
        <v>286</v>
      </c>
      <c r="B287">
        <v>93512</v>
      </c>
      <c r="C287">
        <v>68320</v>
      </c>
      <c r="D287">
        <v>62201</v>
      </c>
      <c r="E287" s="4">
        <v>-6.5435452134485401E-4</v>
      </c>
      <c r="F287">
        <v>3464</v>
      </c>
      <c r="G287">
        <v>-1.5</v>
      </c>
      <c r="H287">
        <v>93512</v>
      </c>
    </row>
    <row r="288" spans="1:8" x14ac:dyDescent="0.25">
      <c r="A288">
        <v>287</v>
      </c>
      <c r="B288">
        <v>97722</v>
      </c>
      <c r="C288">
        <v>60104</v>
      </c>
      <c r="D288">
        <v>65991</v>
      </c>
      <c r="E288" s="4">
        <v>6.0242320050756199E-4</v>
      </c>
      <c r="F288">
        <v>3020</v>
      </c>
      <c r="G288">
        <v>-0.80000000000000104</v>
      </c>
      <c r="H288">
        <v>97722</v>
      </c>
    </row>
    <row r="289" spans="1:8" x14ac:dyDescent="0.25">
      <c r="A289">
        <v>288</v>
      </c>
      <c r="B289">
        <v>108278</v>
      </c>
      <c r="C289">
        <v>62049</v>
      </c>
      <c r="D289">
        <v>74625</v>
      </c>
      <c r="E289" s="4">
        <v>1.1614547738229299E-3</v>
      </c>
      <c r="F289">
        <v>3111</v>
      </c>
      <c r="G289">
        <v>-0.100000000000001</v>
      </c>
      <c r="H289">
        <v>108278</v>
      </c>
    </row>
    <row r="290" spans="1:8" x14ac:dyDescent="0.25">
      <c r="A290">
        <v>289</v>
      </c>
      <c r="B290">
        <v>104504</v>
      </c>
      <c r="C290">
        <v>71779</v>
      </c>
      <c r="D290">
        <v>70081</v>
      </c>
      <c r="E290" s="4">
        <v>-1.6248181887774601E-4</v>
      </c>
      <c r="F290">
        <v>3520</v>
      </c>
      <c r="G290">
        <v>0.59999999999999798</v>
      </c>
      <c r="H290">
        <v>104504</v>
      </c>
    </row>
    <row r="291" spans="1:8" x14ac:dyDescent="0.25">
      <c r="A291">
        <v>290</v>
      </c>
      <c r="B291">
        <v>135557</v>
      </c>
      <c r="C291">
        <v>61708</v>
      </c>
      <c r="D291">
        <v>94950</v>
      </c>
      <c r="E291" s="4">
        <v>2.4522525579645398E-3</v>
      </c>
      <c r="F291">
        <v>3165</v>
      </c>
      <c r="G291">
        <v>1.2999999999999901</v>
      </c>
      <c r="H291">
        <v>135557</v>
      </c>
    </row>
    <row r="292" spans="1:8" x14ac:dyDescent="0.25">
      <c r="A292">
        <v>291</v>
      </c>
      <c r="B292">
        <v>149152</v>
      </c>
      <c r="C292">
        <v>85982</v>
      </c>
      <c r="D292">
        <v>101689</v>
      </c>
      <c r="E292" s="4">
        <v>1.05308678395194E-3</v>
      </c>
      <c r="F292">
        <v>4205</v>
      </c>
      <c r="G292">
        <v>1.99999999999999</v>
      </c>
      <c r="H292">
        <v>149152</v>
      </c>
    </row>
    <row r="293" spans="1:8" x14ac:dyDescent="0.25">
      <c r="A293">
        <v>292</v>
      </c>
      <c r="B293">
        <v>146290</v>
      </c>
      <c r="C293">
        <v>97479</v>
      </c>
      <c r="D293">
        <v>96866</v>
      </c>
      <c r="E293" s="4">
        <v>-4.1903069246018101E-5</v>
      </c>
      <c r="F293">
        <v>4853</v>
      </c>
      <c r="G293">
        <v>2.69999999999999</v>
      </c>
      <c r="H293">
        <v>146290</v>
      </c>
    </row>
    <row r="294" spans="1:8" x14ac:dyDescent="0.25">
      <c r="A294">
        <v>293</v>
      </c>
      <c r="B294">
        <v>161272</v>
      </c>
      <c r="C294">
        <v>92276</v>
      </c>
      <c r="D294">
        <v>109487</v>
      </c>
      <c r="E294" s="4">
        <v>1.0672032342874101E-3</v>
      </c>
      <c r="F294">
        <v>4631</v>
      </c>
      <c r="G294">
        <v>3.3999999999999901</v>
      </c>
      <c r="H294">
        <v>161272</v>
      </c>
    </row>
    <row r="295" spans="1:8" x14ac:dyDescent="0.25">
      <c r="A295">
        <v>294</v>
      </c>
      <c r="B295">
        <v>148118</v>
      </c>
      <c r="C295">
        <v>109122</v>
      </c>
      <c r="D295">
        <v>99020</v>
      </c>
      <c r="E295" s="4">
        <v>-6.8202379184163905E-4</v>
      </c>
      <c r="F295">
        <v>5560</v>
      </c>
      <c r="G295">
        <v>4.0999999999999899</v>
      </c>
      <c r="H295">
        <v>148118</v>
      </c>
    </row>
    <row r="296" spans="1:8" x14ac:dyDescent="0.25">
      <c r="A296">
        <v>295</v>
      </c>
      <c r="B296">
        <v>164242</v>
      </c>
      <c r="C296">
        <v>94416</v>
      </c>
      <c r="D296">
        <v>114091</v>
      </c>
      <c r="E296" s="4">
        <v>1.19792744852108E-3</v>
      </c>
      <c r="F296">
        <v>4672</v>
      </c>
      <c r="G296">
        <v>4.7999999999999901</v>
      </c>
      <c r="H296">
        <v>164242</v>
      </c>
    </row>
    <row r="297" spans="1:8" x14ac:dyDescent="0.25">
      <c r="A297">
        <v>296</v>
      </c>
      <c r="B297">
        <v>161833</v>
      </c>
      <c r="C297">
        <v>108501</v>
      </c>
      <c r="D297">
        <v>109150</v>
      </c>
      <c r="E297" s="4">
        <v>4.0103069213324801E-5</v>
      </c>
      <c r="F297">
        <v>5462</v>
      </c>
      <c r="G297">
        <v>5.4999999999999902</v>
      </c>
      <c r="H297">
        <v>161833</v>
      </c>
    </row>
    <row r="298" spans="1:8" x14ac:dyDescent="0.25">
      <c r="A298">
        <v>297</v>
      </c>
      <c r="B298">
        <v>156547</v>
      </c>
      <c r="C298">
        <v>106580</v>
      </c>
      <c r="D298">
        <v>104195</v>
      </c>
      <c r="E298" s="4">
        <v>-1.5235041233623101E-4</v>
      </c>
      <c r="F298">
        <v>5348</v>
      </c>
      <c r="G298">
        <v>6.1999999999999904</v>
      </c>
      <c r="H298">
        <v>156547</v>
      </c>
    </row>
    <row r="299" spans="1:8" x14ac:dyDescent="0.25">
      <c r="A299">
        <v>298</v>
      </c>
      <c r="B299">
        <v>176182</v>
      </c>
      <c r="C299">
        <v>98652</v>
      </c>
      <c r="D299">
        <v>120981</v>
      </c>
      <c r="E299" s="4">
        <v>1.2673825930004201E-3</v>
      </c>
      <c r="F299">
        <v>4890</v>
      </c>
      <c r="G299">
        <v>6.8999999999999897</v>
      </c>
      <c r="H299">
        <v>176182</v>
      </c>
    </row>
    <row r="300" spans="1:8" x14ac:dyDescent="0.25">
      <c r="A300">
        <v>299</v>
      </c>
      <c r="B300">
        <v>164324</v>
      </c>
      <c r="C300">
        <v>119063</v>
      </c>
      <c r="D300">
        <v>110520</v>
      </c>
      <c r="E300" s="4">
        <v>-5.1988753925172196E-4</v>
      </c>
      <c r="F300">
        <v>5804</v>
      </c>
      <c r="G300">
        <v>7.6</v>
      </c>
      <c r="H300">
        <v>164324</v>
      </c>
    </row>
    <row r="301" spans="1:8" x14ac:dyDescent="0.25">
      <c r="A301">
        <v>300</v>
      </c>
      <c r="B301">
        <v>156708</v>
      </c>
      <c r="C301">
        <v>109426</v>
      </c>
      <c r="D301">
        <v>105257</v>
      </c>
      <c r="E301" s="4">
        <v>-2.6603619470607698E-4</v>
      </c>
      <c r="F301">
        <v>5423</v>
      </c>
      <c r="G301">
        <v>8.2999999999999901</v>
      </c>
      <c r="H301">
        <v>156708</v>
      </c>
    </row>
    <row r="302" spans="1:8" x14ac:dyDescent="0.25">
      <c r="A302">
        <v>301</v>
      </c>
      <c r="B302">
        <v>142652</v>
      </c>
      <c r="C302">
        <v>106058</v>
      </c>
      <c r="D302">
        <v>94677</v>
      </c>
      <c r="E302" s="4">
        <v>-7.97815663292488E-4</v>
      </c>
      <c r="F302">
        <v>5313</v>
      </c>
      <c r="G302">
        <v>8.9999999999999893</v>
      </c>
      <c r="H302">
        <v>142652</v>
      </c>
    </row>
    <row r="303" spans="1:8" x14ac:dyDescent="0.25">
      <c r="A303">
        <v>302</v>
      </c>
      <c r="B303">
        <v>143206</v>
      </c>
      <c r="C303">
        <v>94349</v>
      </c>
      <c r="D303">
        <v>98091</v>
      </c>
      <c r="E303" s="4">
        <v>2.6130190075834798E-4</v>
      </c>
      <c r="F303">
        <v>4816</v>
      </c>
      <c r="G303">
        <v>9.6999999999999904</v>
      </c>
      <c r="H303">
        <v>143206</v>
      </c>
    </row>
    <row r="304" spans="1:8" x14ac:dyDescent="0.25">
      <c r="A304">
        <v>303</v>
      </c>
      <c r="B304">
        <v>162</v>
      </c>
      <c r="C304">
        <v>143171</v>
      </c>
      <c r="D304">
        <v>127</v>
      </c>
      <c r="E304" s="4">
        <v>-8.8298765432098705</v>
      </c>
      <c r="F304">
        <v>18717</v>
      </c>
      <c r="G304">
        <v>14.399999999999901</v>
      </c>
      <c r="H304">
        <v>162</v>
      </c>
    </row>
    <row r="305" spans="1:8" x14ac:dyDescent="0.25">
      <c r="A305">
        <v>304</v>
      </c>
      <c r="B305">
        <v>0</v>
      </c>
      <c r="C305">
        <v>162</v>
      </c>
      <c r="D305">
        <v>0</v>
      </c>
      <c r="E305" s="6">
        <v>-1</v>
      </c>
      <c r="F305">
        <v>25165</v>
      </c>
      <c r="G305">
        <v>15.0999999999999</v>
      </c>
      <c r="H305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68"/>
  <sheetViews>
    <sheetView workbookViewId="0">
      <selection activeCell="A2" sqref="A2"/>
    </sheetView>
  </sheetViews>
  <sheetFormatPr defaultRowHeight="15" x14ac:dyDescent="0.25"/>
  <cols>
    <col min="1" max="8" width="15.7109375" customWidth="1"/>
  </cols>
  <sheetData>
    <row r="1" spans="1:8" x14ac:dyDescent="0.25">
      <c r="A1" t="s">
        <v>8</v>
      </c>
      <c r="B1" t="s">
        <v>6</v>
      </c>
      <c r="C1" t="s">
        <v>2</v>
      </c>
      <c r="D1" t="s">
        <v>9</v>
      </c>
      <c r="E1" t="s">
        <v>3</v>
      </c>
      <c r="F1" t="s">
        <v>4</v>
      </c>
      <c r="G1" t="s">
        <v>7</v>
      </c>
      <c r="H1" t="s">
        <v>5</v>
      </c>
    </row>
    <row r="2" spans="1:8" x14ac:dyDescent="0.25">
      <c r="A2">
        <v>1</v>
      </c>
      <c r="B2">
        <v>46</v>
      </c>
      <c r="C2">
        <v>4</v>
      </c>
      <c r="D2">
        <v>0</v>
      </c>
      <c r="E2" s="4">
        <v>-8.6956521739130395E-4</v>
      </c>
      <c r="F2">
        <v>7700</v>
      </c>
      <c r="G2">
        <v>0.1</v>
      </c>
      <c r="H2">
        <v>1</v>
      </c>
    </row>
    <row r="3" spans="1:8" x14ac:dyDescent="0.25">
      <c r="A3">
        <v>2</v>
      </c>
      <c r="B3">
        <v>92</v>
      </c>
      <c r="C3">
        <v>4</v>
      </c>
      <c r="D3">
        <v>50</v>
      </c>
      <c r="E3" s="4">
        <v>5.0000000000000001E-3</v>
      </c>
      <c r="F3">
        <v>13061</v>
      </c>
      <c r="G3">
        <v>0.2</v>
      </c>
      <c r="H3">
        <v>3</v>
      </c>
    </row>
    <row r="4" spans="1:8" x14ac:dyDescent="0.25">
      <c r="A4">
        <v>3</v>
      </c>
      <c r="B4">
        <v>86</v>
      </c>
      <c r="C4">
        <v>6</v>
      </c>
      <c r="D4">
        <v>0</v>
      </c>
      <c r="E4" s="4">
        <v>-6.9767441860465096E-4</v>
      </c>
      <c r="F4">
        <v>19091</v>
      </c>
      <c r="G4">
        <v>0.3</v>
      </c>
      <c r="H4">
        <v>3</v>
      </c>
    </row>
    <row r="5" spans="1:8" x14ac:dyDescent="0.25">
      <c r="A5">
        <v>4</v>
      </c>
      <c r="B5">
        <v>104</v>
      </c>
      <c r="C5">
        <v>7</v>
      </c>
      <c r="D5">
        <v>61</v>
      </c>
      <c r="E5" s="4">
        <v>5.1923076923076896E-3</v>
      </c>
      <c r="F5">
        <v>25423</v>
      </c>
      <c r="G5">
        <v>0.4</v>
      </c>
      <c r="H5">
        <v>5</v>
      </c>
    </row>
    <row r="6" spans="1:8" x14ac:dyDescent="0.25">
      <c r="A6">
        <v>5</v>
      </c>
      <c r="B6">
        <v>96</v>
      </c>
      <c r="C6">
        <v>8</v>
      </c>
      <c r="D6">
        <v>0</v>
      </c>
      <c r="E6" s="4">
        <v>-8.3333333333333295E-4</v>
      </c>
      <c r="F6">
        <v>30328</v>
      </c>
      <c r="G6">
        <v>0.5</v>
      </c>
      <c r="H6">
        <v>5</v>
      </c>
    </row>
    <row r="7" spans="1:8" x14ac:dyDescent="0.25">
      <c r="A7">
        <v>6</v>
      </c>
      <c r="B7">
        <v>105</v>
      </c>
      <c r="C7">
        <v>11</v>
      </c>
      <c r="D7">
        <v>59</v>
      </c>
      <c r="E7" s="4">
        <v>4.57142857142857E-3</v>
      </c>
      <c r="F7">
        <v>37012</v>
      </c>
      <c r="G7">
        <v>0.6</v>
      </c>
      <c r="H7">
        <v>9</v>
      </c>
    </row>
    <row r="8" spans="1:8" x14ac:dyDescent="0.25">
      <c r="A8">
        <v>7</v>
      </c>
      <c r="B8">
        <v>98</v>
      </c>
      <c r="C8">
        <v>7</v>
      </c>
      <c r="D8">
        <v>0</v>
      </c>
      <c r="E8" s="4">
        <v>-7.1428571428571396E-4</v>
      </c>
      <c r="F8">
        <v>47202</v>
      </c>
      <c r="G8">
        <v>0.7</v>
      </c>
      <c r="H8">
        <v>9</v>
      </c>
    </row>
    <row r="9" spans="1:8" x14ac:dyDescent="0.25">
      <c r="A9">
        <v>8</v>
      </c>
      <c r="B9">
        <v>112</v>
      </c>
      <c r="C9">
        <v>10</v>
      </c>
      <c r="D9">
        <v>65</v>
      </c>
      <c r="E9" s="4">
        <v>4.9107142857142804E-3</v>
      </c>
      <c r="F9">
        <v>55154</v>
      </c>
      <c r="G9">
        <v>0.79999999999999905</v>
      </c>
      <c r="H9">
        <v>22</v>
      </c>
    </row>
    <row r="10" spans="1:8" x14ac:dyDescent="0.25">
      <c r="A10">
        <v>9</v>
      </c>
      <c r="B10">
        <v>102</v>
      </c>
      <c r="C10">
        <v>10</v>
      </c>
      <c r="D10">
        <v>0</v>
      </c>
      <c r="E10" s="4">
        <v>-9.8039215686274508E-4</v>
      </c>
      <c r="F10">
        <v>64606</v>
      </c>
      <c r="G10">
        <v>0.89999999999999902</v>
      </c>
      <c r="H10">
        <v>21</v>
      </c>
    </row>
    <row r="11" spans="1:8" x14ac:dyDescent="0.25">
      <c r="A11">
        <v>10</v>
      </c>
      <c r="B11">
        <v>117</v>
      </c>
      <c r="C11">
        <v>5</v>
      </c>
      <c r="D11">
        <v>65</v>
      </c>
      <c r="E11" s="4">
        <v>5.1282051282051204E-3</v>
      </c>
      <c r="F11">
        <v>70472</v>
      </c>
      <c r="G11">
        <v>0.999999999999999</v>
      </c>
      <c r="H11">
        <v>43</v>
      </c>
    </row>
    <row r="12" spans="1:8" x14ac:dyDescent="0.25">
      <c r="A12">
        <v>11</v>
      </c>
      <c r="B12">
        <v>110</v>
      </c>
      <c r="C12">
        <v>7</v>
      </c>
      <c r="D12">
        <v>0</v>
      </c>
      <c r="E12" s="4">
        <v>-6.3636363636363597E-4</v>
      </c>
      <c r="F12">
        <v>78173</v>
      </c>
      <c r="G12">
        <v>1.0999999999999901</v>
      </c>
      <c r="H12">
        <v>42</v>
      </c>
    </row>
    <row r="13" spans="1:8" x14ac:dyDescent="0.25">
      <c r="A13">
        <v>12</v>
      </c>
      <c r="B13">
        <v>112</v>
      </c>
      <c r="C13">
        <v>10</v>
      </c>
      <c r="D13">
        <v>61</v>
      </c>
      <c r="E13" s="4">
        <v>4.5535714285714199E-3</v>
      </c>
      <c r="F13">
        <v>86303</v>
      </c>
      <c r="G13">
        <v>1.2</v>
      </c>
      <c r="H13">
        <v>55</v>
      </c>
    </row>
    <row r="14" spans="1:8" x14ac:dyDescent="0.25">
      <c r="A14">
        <v>13</v>
      </c>
      <c r="B14">
        <v>100</v>
      </c>
      <c r="C14">
        <v>12</v>
      </c>
      <c r="D14">
        <v>0</v>
      </c>
      <c r="E14" s="4">
        <v>-1.1999999999999999E-3</v>
      </c>
      <c r="F14">
        <v>95060</v>
      </c>
      <c r="G14">
        <v>1.3</v>
      </c>
      <c r="H14">
        <v>50</v>
      </c>
    </row>
    <row r="15" spans="1:8" x14ac:dyDescent="0.25">
      <c r="A15">
        <v>14</v>
      </c>
      <c r="B15">
        <v>115</v>
      </c>
      <c r="C15">
        <v>7</v>
      </c>
      <c r="D15">
        <v>65</v>
      </c>
      <c r="E15" s="4">
        <v>5.04347826086956E-3</v>
      </c>
      <c r="F15">
        <v>102377</v>
      </c>
      <c r="G15">
        <v>1.4</v>
      </c>
      <c r="H15">
        <v>78</v>
      </c>
    </row>
    <row r="16" spans="1:8" x14ac:dyDescent="0.25">
      <c r="A16">
        <v>15</v>
      </c>
      <c r="B16">
        <v>106</v>
      </c>
      <c r="C16">
        <v>9</v>
      </c>
      <c r="D16">
        <v>0</v>
      </c>
      <c r="E16" s="4">
        <v>-8.4905660377358402E-4</v>
      </c>
      <c r="F16">
        <v>111004</v>
      </c>
      <c r="G16">
        <v>1.5</v>
      </c>
      <c r="H16">
        <v>71</v>
      </c>
    </row>
    <row r="17" spans="1:8" x14ac:dyDescent="0.25">
      <c r="A17">
        <v>16</v>
      </c>
      <c r="B17">
        <v>125</v>
      </c>
      <c r="C17">
        <v>10</v>
      </c>
      <c r="D17">
        <v>70</v>
      </c>
      <c r="E17" s="4">
        <v>4.7999999999999996E-3</v>
      </c>
      <c r="F17">
        <v>122465</v>
      </c>
      <c r="G17">
        <v>1.6</v>
      </c>
      <c r="H17">
        <v>110</v>
      </c>
    </row>
    <row r="18" spans="1:8" x14ac:dyDescent="0.25">
      <c r="A18">
        <v>17</v>
      </c>
      <c r="B18">
        <v>113</v>
      </c>
      <c r="C18">
        <v>12</v>
      </c>
      <c r="D18">
        <v>0</v>
      </c>
      <c r="E18" s="4">
        <v>-1.06194690265486E-3</v>
      </c>
      <c r="F18">
        <v>129541</v>
      </c>
      <c r="G18">
        <v>1.7</v>
      </c>
      <c r="H18">
        <v>100</v>
      </c>
    </row>
    <row r="19" spans="1:8" x14ac:dyDescent="0.25">
      <c r="A19">
        <v>18</v>
      </c>
      <c r="B19">
        <v>119</v>
      </c>
      <c r="C19">
        <v>10</v>
      </c>
      <c r="D19">
        <v>66</v>
      </c>
      <c r="E19" s="4">
        <v>4.70588235294117E-3</v>
      </c>
      <c r="F19">
        <v>137804</v>
      </c>
      <c r="G19">
        <v>1.8</v>
      </c>
      <c r="H19">
        <v>117</v>
      </c>
    </row>
    <row r="20" spans="1:8" x14ac:dyDescent="0.25">
      <c r="A20">
        <v>19</v>
      </c>
      <c r="B20">
        <v>111</v>
      </c>
      <c r="C20">
        <v>8</v>
      </c>
      <c r="D20">
        <v>0</v>
      </c>
      <c r="E20" s="4">
        <v>-7.2072072072071997E-4</v>
      </c>
      <c r="F20">
        <v>144397</v>
      </c>
      <c r="G20">
        <v>1.9</v>
      </c>
      <c r="H20">
        <v>109</v>
      </c>
    </row>
    <row r="21" spans="1:8" x14ac:dyDescent="0.25">
      <c r="A21">
        <v>20</v>
      </c>
      <c r="B21">
        <v>126</v>
      </c>
      <c r="C21">
        <v>8</v>
      </c>
      <c r="D21">
        <v>71</v>
      </c>
      <c r="E21" s="4">
        <v>5.0000000000000001E-3</v>
      </c>
      <c r="F21">
        <v>150612</v>
      </c>
      <c r="G21">
        <v>2</v>
      </c>
      <c r="H21">
        <v>126</v>
      </c>
    </row>
    <row r="22" spans="1:8" x14ac:dyDescent="0.25">
      <c r="A22">
        <v>21</v>
      </c>
      <c r="B22">
        <v>124</v>
      </c>
      <c r="C22">
        <v>1</v>
      </c>
      <c r="D22">
        <v>0</v>
      </c>
      <c r="E22" s="4">
        <v>-8.0645161290322499E-5</v>
      </c>
      <c r="F22">
        <v>160290</v>
      </c>
      <c r="G22">
        <v>2.1</v>
      </c>
      <c r="H22">
        <v>124</v>
      </c>
    </row>
    <row r="23" spans="1:8" x14ac:dyDescent="0.25">
      <c r="A23">
        <v>22</v>
      </c>
      <c r="B23">
        <v>142</v>
      </c>
      <c r="C23">
        <v>8</v>
      </c>
      <c r="D23">
        <v>78</v>
      </c>
      <c r="E23" s="4">
        <v>4.9295774647887302E-3</v>
      </c>
      <c r="F23">
        <v>165837</v>
      </c>
      <c r="G23">
        <v>2.2000000000000002</v>
      </c>
      <c r="H23">
        <v>142</v>
      </c>
    </row>
    <row r="24" spans="1:8" x14ac:dyDescent="0.25">
      <c r="A24">
        <v>23</v>
      </c>
      <c r="B24">
        <v>132</v>
      </c>
      <c r="C24">
        <v>9</v>
      </c>
      <c r="D24">
        <v>0</v>
      </c>
      <c r="E24" s="4">
        <v>-6.81818181818181E-4</v>
      </c>
      <c r="F24">
        <v>174212</v>
      </c>
      <c r="G24">
        <v>2.2999999999999998</v>
      </c>
      <c r="H24">
        <v>132</v>
      </c>
    </row>
    <row r="25" spans="1:8" x14ac:dyDescent="0.25">
      <c r="A25">
        <v>24</v>
      </c>
      <c r="B25">
        <v>148</v>
      </c>
      <c r="C25">
        <v>11</v>
      </c>
      <c r="D25">
        <v>83</v>
      </c>
      <c r="E25" s="4">
        <v>4.8648648648648603E-3</v>
      </c>
      <c r="F25">
        <v>180164</v>
      </c>
      <c r="G25">
        <v>2.4</v>
      </c>
      <c r="H25">
        <v>148</v>
      </c>
    </row>
    <row r="26" spans="1:8" x14ac:dyDescent="0.25">
      <c r="A26">
        <v>25</v>
      </c>
      <c r="B26">
        <v>137</v>
      </c>
      <c r="C26">
        <v>11</v>
      </c>
      <c r="D26">
        <v>0</v>
      </c>
      <c r="E26" s="4">
        <v>-8.0291970802919704E-4</v>
      </c>
      <c r="F26">
        <v>189059</v>
      </c>
      <c r="G26">
        <v>2.5</v>
      </c>
      <c r="H26">
        <v>137</v>
      </c>
    </row>
    <row r="27" spans="1:8" x14ac:dyDescent="0.25">
      <c r="A27">
        <v>26</v>
      </c>
      <c r="B27">
        <v>161</v>
      </c>
      <c r="C27">
        <v>10</v>
      </c>
      <c r="D27">
        <v>90</v>
      </c>
      <c r="E27" s="4">
        <v>4.9689440993788796E-3</v>
      </c>
      <c r="F27">
        <v>194980</v>
      </c>
      <c r="G27">
        <v>2.6</v>
      </c>
      <c r="H27">
        <v>161</v>
      </c>
    </row>
    <row r="28" spans="1:8" x14ac:dyDescent="0.25">
      <c r="A28">
        <v>27</v>
      </c>
      <c r="B28">
        <v>144</v>
      </c>
      <c r="C28">
        <v>16</v>
      </c>
      <c r="D28">
        <v>0</v>
      </c>
      <c r="E28" s="4">
        <v>-1.11111111111111E-3</v>
      </c>
      <c r="F28">
        <v>201053</v>
      </c>
      <c r="G28">
        <v>2.7</v>
      </c>
      <c r="H28">
        <v>144</v>
      </c>
    </row>
    <row r="29" spans="1:8" x14ac:dyDescent="0.25">
      <c r="A29">
        <v>28</v>
      </c>
      <c r="B29">
        <v>155</v>
      </c>
      <c r="C29">
        <v>11</v>
      </c>
      <c r="D29">
        <v>85</v>
      </c>
      <c r="E29" s="4">
        <v>4.7741935483870896E-3</v>
      </c>
      <c r="F29">
        <v>206914</v>
      </c>
      <c r="G29">
        <v>2.8</v>
      </c>
      <c r="H29">
        <v>155</v>
      </c>
    </row>
    <row r="30" spans="1:8" x14ac:dyDescent="0.25">
      <c r="A30">
        <v>29</v>
      </c>
      <c r="B30">
        <v>141</v>
      </c>
      <c r="C30">
        <v>11</v>
      </c>
      <c r="D30">
        <v>0</v>
      </c>
      <c r="E30" s="4">
        <v>-7.8014184397163101E-4</v>
      </c>
      <c r="F30">
        <v>216690</v>
      </c>
      <c r="G30">
        <v>2.9</v>
      </c>
      <c r="H30">
        <v>141</v>
      </c>
    </row>
    <row r="31" spans="1:8" x14ac:dyDescent="0.25">
      <c r="A31">
        <v>30</v>
      </c>
      <c r="B31">
        <v>160</v>
      </c>
      <c r="C31">
        <v>13</v>
      </c>
      <c r="D31">
        <v>91</v>
      </c>
      <c r="E31" s="4">
        <v>4.875E-3</v>
      </c>
      <c r="F31">
        <v>228511</v>
      </c>
      <c r="G31">
        <v>3</v>
      </c>
      <c r="H31">
        <v>160</v>
      </c>
    </row>
    <row r="32" spans="1:8" x14ac:dyDescent="0.25">
      <c r="A32">
        <v>31</v>
      </c>
      <c r="B32">
        <v>144</v>
      </c>
      <c r="C32">
        <v>11</v>
      </c>
      <c r="D32">
        <v>0</v>
      </c>
      <c r="E32" s="4">
        <v>-7.6388888888888904E-4</v>
      </c>
      <c r="F32">
        <v>237975</v>
      </c>
      <c r="G32">
        <v>3.1</v>
      </c>
      <c r="H32">
        <v>144</v>
      </c>
    </row>
    <row r="33" spans="1:8" x14ac:dyDescent="0.25">
      <c r="A33">
        <v>32</v>
      </c>
      <c r="B33">
        <v>169</v>
      </c>
      <c r="C33">
        <v>11</v>
      </c>
      <c r="D33">
        <v>97</v>
      </c>
      <c r="E33" s="4">
        <v>5.0887573964496996E-3</v>
      </c>
      <c r="F33">
        <v>244805</v>
      </c>
      <c r="G33">
        <v>3.2</v>
      </c>
      <c r="H33">
        <v>169</v>
      </c>
    </row>
    <row r="34" spans="1:8" x14ac:dyDescent="0.25">
      <c r="A34">
        <v>33</v>
      </c>
      <c r="B34">
        <v>148</v>
      </c>
      <c r="C34">
        <v>15</v>
      </c>
      <c r="D34">
        <v>0</v>
      </c>
      <c r="E34" s="4">
        <v>-1.0135135135135101E-3</v>
      </c>
      <c r="F34">
        <v>254592</v>
      </c>
      <c r="G34">
        <v>3.3</v>
      </c>
      <c r="H34">
        <v>148</v>
      </c>
    </row>
    <row r="35" spans="1:8" x14ac:dyDescent="0.25">
      <c r="A35">
        <v>34</v>
      </c>
      <c r="B35">
        <v>181</v>
      </c>
      <c r="C35">
        <v>12</v>
      </c>
      <c r="D35">
        <v>104</v>
      </c>
      <c r="E35" s="4">
        <v>5.0828729281767902E-3</v>
      </c>
      <c r="F35">
        <v>261050</v>
      </c>
      <c r="G35">
        <v>3.4</v>
      </c>
      <c r="H35">
        <v>181</v>
      </c>
    </row>
    <row r="36" spans="1:8" x14ac:dyDescent="0.25">
      <c r="A36">
        <v>35</v>
      </c>
      <c r="B36">
        <v>161</v>
      </c>
      <c r="C36">
        <v>15</v>
      </c>
      <c r="D36">
        <v>0</v>
      </c>
      <c r="E36" s="4">
        <v>-9.3167701863354003E-4</v>
      </c>
      <c r="F36">
        <v>269378</v>
      </c>
      <c r="G36">
        <v>3.5</v>
      </c>
      <c r="H36">
        <v>161</v>
      </c>
    </row>
    <row r="37" spans="1:8" x14ac:dyDescent="0.25">
      <c r="A37">
        <v>36</v>
      </c>
      <c r="B37">
        <v>202</v>
      </c>
      <c r="C37">
        <v>12</v>
      </c>
      <c r="D37">
        <v>114</v>
      </c>
      <c r="E37" s="4">
        <v>5.0495049504950497E-3</v>
      </c>
      <c r="F37">
        <v>276521</v>
      </c>
      <c r="G37">
        <v>3.6</v>
      </c>
      <c r="H37">
        <v>202</v>
      </c>
    </row>
    <row r="38" spans="1:8" x14ac:dyDescent="0.25">
      <c r="A38">
        <v>37</v>
      </c>
      <c r="B38">
        <v>180</v>
      </c>
      <c r="C38">
        <v>16</v>
      </c>
      <c r="D38">
        <v>0</v>
      </c>
      <c r="E38" s="4">
        <v>-8.8888888888888796E-4</v>
      </c>
      <c r="F38">
        <v>281511</v>
      </c>
      <c r="G38">
        <v>3.7</v>
      </c>
      <c r="H38">
        <v>180</v>
      </c>
    </row>
    <row r="39" spans="1:8" x14ac:dyDescent="0.25">
      <c r="A39">
        <v>38</v>
      </c>
      <c r="B39">
        <v>203</v>
      </c>
      <c r="C39">
        <v>22</v>
      </c>
      <c r="D39">
        <v>114</v>
      </c>
      <c r="E39" s="4">
        <v>4.5320197044334898E-3</v>
      </c>
      <c r="F39">
        <v>285802</v>
      </c>
      <c r="G39">
        <v>3.8</v>
      </c>
      <c r="H39">
        <v>203</v>
      </c>
    </row>
    <row r="40" spans="1:8" x14ac:dyDescent="0.25">
      <c r="A40">
        <v>39</v>
      </c>
      <c r="B40">
        <v>184</v>
      </c>
      <c r="C40">
        <v>17</v>
      </c>
      <c r="D40">
        <v>0</v>
      </c>
      <c r="E40" s="4">
        <v>-9.2391304347826E-4</v>
      </c>
      <c r="F40">
        <v>292131</v>
      </c>
      <c r="G40">
        <v>3.9</v>
      </c>
      <c r="H40">
        <v>184</v>
      </c>
    </row>
    <row r="41" spans="1:8" x14ac:dyDescent="0.25">
      <c r="A41">
        <v>40</v>
      </c>
      <c r="B41">
        <v>210</v>
      </c>
      <c r="C41">
        <v>15</v>
      </c>
      <c r="D41">
        <v>119</v>
      </c>
      <c r="E41" s="4">
        <v>4.9523809523809503E-3</v>
      </c>
      <c r="F41">
        <v>297002</v>
      </c>
      <c r="G41">
        <v>4</v>
      </c>
      <c r="H41">
        <v>210</v>
      </c>
    </row>
    <row r="42" spans="1:8" x14ac:dyDescent="0.25">
      <c r="A42">
        <v>41</v>
      </c>
      <c r="B42">
        <v>186</v>
      </c>
      <c r="C42">
        <v>18</v>
      </c>
      <c r="D42">
        <v>0</v>
      </c>
      <c r="E42" s="4">
        <v>-9.6774193548387097E-4</v>
      </c>
      <c r="F42">
        <v>302409</v>
      </c>
      <c r="G42">
        <v>4.0999999999999996</v>
      </c>
      <c r="H42">
        <v>186</v>
      </c>
    </row>
    <row r="43" spans="1:8" x14ac:dyDescent="0.25">
      <c r="A43">
        <v>42</v>
      </c>
      <c r="B43">
        <v>213</v>
      </c>
      <c r="C43">
        <v>14</v>
      </c>
      <c r="D43">
        <v>116</v>
      </c>
      <c r="E43" s="4">
        <v>4.7887323943661903E-3</v>
      </c>
      <c r="F43">
        <v>308663</v>
      </c>
      <c r="G43">
        <v>4.2</v>
      </c>
      <c r="H43">
        <v>213</v>
      </c>
    </row>
    <row r="44" spans="1:8" x14ac:dyDescent="0.25">
      <c r="A44">
        <v>43</v>
      </c>
      <c r="B44">
        <v>194</v>
      </c>
      <c r="C44">
        <v>13</v>
      </c>
      <c r="D44">
        <v>0</v>
      </c>
      <c r="E44" s="4">
        <v>-6.7010309278350496E-4</v>
      </c>
      <c r="F44">
        <v>314410</v>
      </c>
      <c r="G44">
        <v>4.3</v>
      </c>
      <c r="H44">
        <v>194</v>
      </c>
    </row>
    <row r="45" spans="1:8" x14ac:dyDescent="0.25">
      <c r="A45">
        <v>44</v>
      </c>
      <c r="B45">
        <v>224</v>
      </c>
      <c r="C45">
        <v>18</v>
      </c>
      <c r="D45">
        <v>123</v>
      </c>
      <c r="E45" s="4">
        <v>4.6874999999999998E-3</v>
      </c>
      <c r="F45">
        <v>319783</v>
      </c>
      <c r="G45">
        <v>4.4000000000000004</v>
      </c>
      <c r="H45">
        <v>224</v>
      </c>
    </row>
    <row r="46" spans="1:8" x14ac:dyDescent="0.25">
      <c r="A46">
        <v>45</v>
      </c>
      <c r="B46">
        <v>199</v>
      </c>
      <c r="C46">
        <v>17</v>
      </c>
      <c r="D46">
        <v>0</v>
      </c>
      <c r="E46" s="4">
        <v>-8.5427135678391901E-4</v>
      </c>
      <c r="F46">
        <v>325421</v>
      </c>
      <c r="G46">
        <v>4.5</v>
      </c>
      <c r="H46">
        <v>199</v>
      </c>
    </row>
    <row r="47" spans="1:8" x14ac:dyDescent="0.25">
      <c r="A47">
        <v>46</v>
      </c>
      <c r="B47">
        <v>242</v>
      </c>
      <c r="C47">
        <v>15</v>
      </c>
      <c r="D47">
        <v>135</v>
      </c>
      <c r="E47" s="4">
        <v>4.9586776859504101E-3</v>
      </c>
      <c r="F47">
        <v>333263</v>
      </c>
      <c r="G47">
        <v>4.5999999999999996</v>
      </c>
      <c r="H47">
        <v>242</v>
      </c>
    </row>
    <row r="48" spans="1:8" x14ac:dyDescent="0.25">
      <c r="A48">
        <v>47</v>
      </c>
      <c r="B48">
        <v>215</v>
      </c>
      <c r="C48">
        <v>15</v>
      </c>
      <c r="D48">
        <v>0</v>
      </c>
      <c r="E48" s="4">
        <v>-6.9767441860465096E-4</v>
      </c>
      <c r="F48">
        <v>338548</v>
      </c>
      <c r="G48">
        <v>4.6999999999999904</v>
      </c>
      <c r="H48">
        <v>215</v>
      </c>
    </row>
    <row r="49" spans="1:8" x14ac:dyDescent="0.25">
      <c r="A49">
        <v>48</v>
      </c>
      <c r="B49">
        <v>265</v>
      </c>
      <c r="C49">
        <v>19</v>
      </c>
      <c r="D49">
        <v>147</v>
      </c>
      <c r="E49" s="4">
        <v>4.8301886792452798E-3</v>
      </c>
      <c r="F49">
        <v>345546</v>
      </c>
      <c r="G49">
        <v>4.7999999999999901</v>
      </c>
      <c r="H49">
        <v>265</v>
      </c>
    </row>
    <row r="50" spans="1:8" x14ac:dyDescent="0.25">
      <c r="A50">
        <v>49</v>
      </c>
      <c r="B50">
        <v>235</v>
      </c>
      <c r="C50">
        <v>20</v>
      </c>
      <c r="D50">
        <v>0</v>
      </c>
      <c r="E50" s="4">
        <v>-8.5106382978723403E-4</v>
      </c>
      <c r="F50">
        <v>350794</v>
      </c>
      <c r="G50">
        <v>4.8999999999999897</v>
      </c>
      <c r="H50">
        <v>235</v>
      </c>
    </row>
    <row r="51" spans="1:8" x14ac:dyDescent="0.25">
      <c r="A51">
        <v>50</v>
      </c>
      <c r="B51">
        <v>292</v>
      </c>
      <c r="C51">
        <v>15</v>
      </c>
      <c r="D51">
        <v>163</v>
      </c>
      <c r="E51" s="4">
        <v>5.0684931506849301E-3</v>
      </c>
      <c r="F51">
        <v>360122</v>
      </c>
      <c r="G51">
        <v>4.9999999999999902</v>
      </c>
      <c r="H51">
        <v>292</v>
      </c>
    </row>
    <row r="52" spans="1:8" x14ac:dyDescent="0.25">
      <c r="A52">
        <v>51</v>
      </c>
      <c r="B52">
        <v>266</v>
      </c>
      <c r="C52">
        <v>19</v>
      </c>
      <c r="D52">
        <v>3</v>
      </c>
      <c r="E52" s="4">
        <v>-6.0150375939849599E-4</v>
      </c>
      <c r="F52">
        <v>366254</v>
      </c>
      <c r="G52">
        <v>5</v>
      </c>
      <c r="H52">
        <v>266</v>
      </c>
    </row>
    <row r="53" spans="1:8" x14ac:dyDescent="0.25">
      <c r="A53">
        <v>52</v>
      </c>
      <c r="B53">
        <v>307</v>
      </c>
      <c r="C53">
        <v>27</v>
      </c>
      <c r="D53">
        <v>165</v>
      </c>
      <c r="E53" s="4">
        <v>4.4951140065146496E-3</v>
      </c>
      <c r="F53">
        <v>372766</v>
      </c>
      <c r="G53">
        <v>4.8</v>
      </c>
      <c r="H53">
        <v>307</v>
      </c>
    </row>
    <row r="54" spans="1:8" x14ac:dyDescent="0.25">
      <c r="A54">
        <v>53</v>
      </c>
      <c r="B54">
        <v>273</v>
      </c>
      <c r="C54">
        <v>24</v>
      </c>
      <c r="D54">
        <v>3</v>
      </c>
      <c r="E54" s="4">
        <v>-7.6923076923076901E-4</v>
      </c>
      <c r="F54">
        <v>379701</v>
      </c>
      <c r="G54">
        <v>4.5999999999999996</v>
      </c>
      <c r="H54">
        <v>273</v>
      </c>
    </row>
    <row r="55" spans="1:8" x14ac:dyDescent="0.25">
      <c r="A55">
        <v>54</v>
      </c>
      <c r="B55">
        <v>309</v>
      </c>
      <c r="C55">
        <v>28</v>
      </c>
      <c r="D55">
        <v>167</v>
      </c>
      <c r="E55" s="4">
        <v>4.4983818770226499E-3</v>
      </c>
      <c r="F55">
        <v>387118</v>
      </c>
      <c r="G55">
        <v>4.3999999999999897</v>
      </c>
      <c r="H55">
        <v>309</v>
      </c>
    </row>
    <row r="56" spans="1:8" x14ac:dyDescent="0.25">
      <c r="A56">
        <v>55</v>
      </c>
      <c r="B56">
        <v>279</v>
      </c>
      <c r="C56">
        <v>25</v>
      </c>
      <c r="D56">
        <v>9</v>
      </c>
      <c r="E56" s="4">
        <v>-5.7347670250896003E-4</v>
      </c>
      <c r="F56">
        <v>397273</v>
      </c>
      <c r="G56">
        <v>4.1999999999999904</v>
      </c>
      <c r="H56">
        <v>279</v>
      </c>
    </row>
    <row r="57" spans="1:8" x14ac:dyDescent="0.25">
      <c r="A57">
        <v>56</v>
      </c>
      <c r="B57">
        <v>337</v>
      </c>
      <c r="C57">
        <v>23</v>
      </c>
      <c r="D57">
        <v>179</v>
      </c>
      <c r="E57" s="4">
        <v>4.6290801186943597E-3</v>
      </c>
      <c r="F57">
        <v>408362</v>
      </c>
      <c r="G57">
        <v>3.9999999999999898</v>
      </c>
      <c r="H57">
        <v>337</v>
      </c>
    </row>
    <row r="58" spans="1:8" x14ac:dyDescent="0.25">
      <c r="A58">
        <v>57</v>
      </c>
      <c r="B58">
        <v>298</v>
      </c>
      <c r="C58">
        <v>31</v>
      </c>
      <c r="D58">
        <v>10</v>
      </c>
      <c r="E58" s="4">
        <v>-7.0469798657718096E-4</v>
      </c>
      <c r="F58">
        <v>415574</v>
      </c>
      <c r="G58">
        <v>3.7999999999999901</v>
      </c>
      <c r="H58">
        <v>298</v>
      </c>
    </row>
    <row r="59" spans="1:8" x14ac:dyDescent="0.25">
      <c r="A59">
        <v>58</v>
      </c>
      <c r="B59">
        <v>361</v>
      </c>
      <c r="C59">
        <v>27</v>
      </c>
      <c r="D59">
        <v>195</v>
      </c>
      <c r="E59" s="4">
        <v>4.6537396121883604E-3</v>
      </c>
      <c r="F59">
        <v>422733</v>
      </c>
      <c r="G59">
        <v>3.5999999999999899</v>
      </c>
      <c r="H59">
        <v>361</v>
      </c>
    </row>
    <row r="60" spans="1:8" x14ac:dyDescent="0.25">
      <c r="A60">
        <v>59</v>
      </c>
      <c r="B60">
        <v>317</v>
      </c>
      <c r="C60">
        <v>34</v>
      </c>
      <c r="D60">
        <v>12</v>
      </c>
      <c r="E60" s="4">
        <v>-6.9400630914826498E-4</v>
      </c>
      <c r="F60">
        <v>431560</v>
      </c>
      <c r="G60">
        <v>3.3999999999999901</v>
      </c>
      <c r="H60">
        <v>317</v>
      </c>
    </row>
    <row r="61" spans="1:8" x14ac:dyDescent="0.25">
      <c r="A61">
        <v>60</v>
      </c>
      <c r="B61">
        <v>421</v>
      </c>
      <c r="C61">
        <v>24</v>
      </c>
      <c r="D61">
        <v>221</v>
      </c>
      <c r="E61" s="4">
        <v>4.6793349168646001E-3</v>
      </c>
      <c r="F61">
        <v>437956</v>
      </c>
      <c r="G61">
        <v>3.19999999999999</v>
      </c>
      <c r="H61">
        <v>421</v>
      </c>
    </row>
    <row r="62" spans="1:8" x14ac:dyDescent="0.25">
      <c r="A62">
        <v>61</v>
      </c>
      <c r="B62">
        <v>367</v>
      </c>
      <c r="C62">
        <v>41</v>
      </c>
      <c r="D62">
        <v>20</v>
      </c>
      <c r="E62" s="4">
        <v>-5.7220708446866398E-4</v>
      </c>
      <c r="F62">
        <v>443313</v>
      </c>
      <c r="G62">
        <v>2.9999999999999898</v>
      </c>
      <c r="H62">
        <v>367</v>
      </c>
    </row>
    <row r="63" spans="1:8" x14ac:dyDescent="0.25">
      <c r="A63">
        <v>62</v>
      </c>
      <c r="B63">
        <v>464</v>
      </c>
      <c r="C63">
        <v>34</v>
      </c>
      <c r="D63">
        <v>238</v>
      </c>
      <c r="E63" s="4">
        <v>4.3965517241379296E-3</v>
      </c>
      <c r="F63">
        <v>455284</v>
      </c>
      <c r="G63">
        <v>2.7999999999999901</v>
      </c>
      <c r="H63">
        <v>464</v>
      </c>
    </row>
    <row r="64" spans="1:8" x14ac:dyDescent="0.25">
      <c r="A64">
        <v>63</v>
      </c>
      <c r="B64">
        <v>408</v>
      </c>
      <c r="C64">
        <v>41</v>
      </c>
      <c r="D64">
        <v>30</v>
      </c>
      <c r="E64" s="4">
        <v>-2.6960784313725402E-4</v>
      </c>
      <c r="F64">
        <v>462874</v>
      </c>
      <c r="G64">
        <v>2.5999999999999899</v>
      </c>
      <c r="H64">
        <v>408</v>
      </c>
    </row>
    <row r="65" spans="1:8" x14ac:dyDescent="0.25">
      <c r="A65">
        <v>64</v>
      </c>
      <c r="B65">
        <v>522</v>
      </c>
      <c r="C65">
        <v>39</v>
      </c>
      <c r="D65">
        <v>260</v>
      </c>
      <c r="E65" s="4">
        <v>4.2337164750957798E-3</v>
      </c>
      <c r="F65">
        <v>468432</v>
      </c>
      <c r="G65">
        <v>2.3999999999999901</v>
      </c>
      <c r="H65">
        <v>522</v>
      </c>
    </row>
    <row r="66" spans="1:8" x14ac:dyDescent="0.25">
      <c r="A66">
        <v>65</v>
      </c>
      <c r="B66">
        <v>498</v>
      </c>
      <c r="C66">
        <v>29</v>
      </c>
      <c r="D66">
        <v>52</v>
      </c>
      <c r="E66" s="4">
        <v>4.6184738955823201E-4</v>
      </c>
      <c r="F66">
        <v>475080</v>
      </c>
      <c r="G66">
        <v>2.19999999999999</v>
      </c>
      <c r="H66">
        <v>498</v>
      </c>
    </row>
    <row r="67" spans="1:8" x14ac:dyDescent="0.25">
      <c r="A67">
        <v>66</v>
      </c>
      <c r="B67">
        <v>647</v>
      </c>
      <c r="C67">
        <v>57</v>
      </c>
      <c r="D67">
        <v>321</v>
      </c>
      <c r="E67" s="4">
        <v>4.0803709428129803E-3</v>
      </c>
      <c r="F67">
        <v>484348</v>
      </c>
      <c r="G67">
        <v>1.99999999999999</v>
      </c>
      <c r="H67">
        <v>647</v>
      </c>
    </row>
    <row r="68" spans="1:8" x14ac:dyDescent="0.25">
      <c r="A68">
        <v>67</v>
      </c>
      <c r="B68">
        <v>616</v>
      </c>
      <c r="C68">
        <v>54</v>
      </c>
      <c r="D68">
        <v>81</v>
      </c>
      <c r="E68" s="4">
        <v>4.3831168831168801E-4</v>
      </c>
      <c r="F68">
        <v>494271</v>
      </c>
      <c r="G68">
        <v>1.7999999999999901</v>
      </c>
      <c r="H68">
        <v>616</v>
      </c>
    </row>
    <row r="69" spans="1:8" x14ac:dyDescent="0.25">
      <c r="A69">
        <v>68</v>
      </c>
      <c r="B69">
        <v>851</v>
      </c>
      <c r="C69">
        <v>54</v>
      </c>
      <c r="D69">
        <v>413</v>
      </c>
      <c r="E69" s="4">
        <v>4.21856639247943E-3</v>
      </c>
      <c r="F69">
        <v>500147</v>
      </c>
      <c r="G69">
        <v>1.5999999999999901</v>
      </c>
      <c r="H69">
        <v>851</v>
      </c>
    </row>
    <row r="70" spans="1:8" x14ac:dyDescent="0.25">
      <c r="A70">
        <v>69</v>
      </c>
      <c r="B70">
        <v>832</v>
      </c>
      <c r="C70">
        <v>78</v>
      </c>
      <c r="D70">
        <v>140</v>
      </c>
      <c r="E70" s="4">
        <v>7.4519230769230695E-4</v>
      </c>
      <c r="F70">
        <v>506612</v>
      </c>
      <c r="G70">
        <v>1.3999999999999899</v>
      </c>
      <c r="H70">
        <v>832</v>
      </c>
    </row>
    <row r="71" spans="1:8" x14ac:dyDescent="0.25">
      <c r="A71">
        <v>70</v>
      </c>
      <c r="B71">
        <v>1122</v>
      </c>
      <c r="C71">
        <v>73</v>
      </c>
      <c r="D71">
        <v>520</v>
      </c>
      <c r="E71" s="4">
        <v>3.9839572192513304E-3</v>
      </c>
      <c r="F71">
        <v>514544</v>
      </c>
      <c r="G71">
        <v>1.19999999999999</v>
      </c>
      <c r="H71">
        <v>1122</v>
      </c>
    </row>
    <row r="72" spans="1:8" x14ac:dyDescent="0.25">
      <c r="A72">
        <v>71</v>
      </c>
      <c r="B72">
        <v>1163</v>
      </c>
      <c r="C72">
        <v>109</v>
      </c>
      <c r="D72">
        <v>258</v>
      </c>
      <c r="E72" s="4">
        <v>1.2811693895098801E-3</v>
      </c>
      <c r="F72">
        <v>521974</v>
      </c>
      <c r="G72">
        <v>0.999999999999997</v>
      </c>
      <c r="H72">
        <v>1163</v>
      </c>
    </row>
    <row r="73" spans="1:8" x14ac:dyDescent="0.25">
      <c r="A73">
        <v>72</v>
      </c>
      <c r="B73">
        <v>1617</v>
      </c>
      <c r="C73">
        <v>83</v>
      </c>
      <c r="D73">
        <v>738</v>
      </c>
      <c r="E73" s="4">
        <v>4.05071119356833E-3</v>
      </c>
      <c r="F73">
        <v>529802</v>
      </c>
      <c r="G73">
        <v>0.79999999999999705</v>
      </c>
      <c r="H73">
        <v>1617</v>
      </c>
    </row>
    <row r="74" spans="1:8" x14ac:dyDescent="0.25">
      <c r="A74">
        <v>73</v>
      </c>
      <c r="B74">
        <v>1807</v>
      </c>
      <c r="C74">
        <v>138</v>
      </c>
      <c r="D74">
        <v>465</v>
      </c>
      <c r="E74" s="4">
        <v>1.8096292197011599E-3</v>
      </c>
      <c r="F74">
        <v>533754</v>
      </c>
      <c r="G74">
        <v>0.59999999999999698</v>
      </c>
      <c r="H74">
        <v>1807</v>
      </c>
    </row>
    <row r="75" spans="1:8" x14ac:dyDescent="0.25">
      <c r="A75">
        <v>74</v>
      </c>
      <c r="B75">
        <v>2487</v>
      </c>
      <c r="C75">
        <v>174</v>
      </c>
      <c r="D75">
        <v>1113</v>
      </c>
      <c r="E75" s="4">
        <v>3.7756332931242402E-3</v>
      </c>
      <c r="F75">
        <v>541903</v>
      </c>
      <c r="G75">
        <v>0.39999999999999702</v>
      </c>
      <c r="H75">
        <v>2487</v>
      </c>
    </row>
    <row r="76" spans="1:8" x14ac:dyDescent="0.25">
      <c r="A76">
        <v>75</v>
      </c>
      <c r="B76">
        <v>2859</v>
      </c>
      <c r="C76">
        <v>221</v>
      </c>
      <c r="D76">
        <v>836</v>
      </c>
      <c r="E76" s="4">
        <v>2.1511017838405002E-3</v>
      </c>
      <c r="F76">
        <v>548799</v>
      </c>
      <c r="G76">
        <v>0.19999999999999701</v>
      </c>
      <c r="H76">
        <v>2859</v>
      </c>
    </row>
    <row r="77" spans="1:8" x14ac:dyDescent="0.25">
      <c r="A77">
        <v>76</v>
      </c>
      <c r="B77">
        <v>4037</v>
      </c>
      <c r="C77">
        <v>265</v>
      </c>
      <c r="D77">
        <v>1755</v>
      </c>
      <c r="E77" s="4">
        <v>3.6908595491701702E-3</v>
      </c>
      <c r="F77">
        <v>553453</v>
      </c>
      <c r="G77" s="5">
        <v>-2.1649348980190501E-15</v>
      </c>
      <c r="H77">
        <v>4037</v>
      </c>
    </row>
    <row r="78" spans="1:8" x14ac:dyDescent="0.25">
      <c r="A78">
        <v>77</v>
      </c>
      <c r="B78">
        <v>5032</v>
      </c>
      <c r="C78">
        <v>325</v>
      </c>
      <c r="D78">
        <v>1693</v>
      </c>
      <c r="E78" s="4">
        <v>2.71860095389507E-3</v>
      </c>
      <c r="F78">
        <v>557228</v>
      </c>
      <c r="G78">
        <v>-0.20000000000000201</v>
      </c>
      <c r="H78">
        <v>5032</v>
      </c>
    </row>
    <row r="79" spans="1:8" x14ac:dyDescent="0.25">
      <c r="A79">
        <v>78</v>
      </c>
      <c r="B79">
        <v>7013</v>
      </c>
      <c r="C79">
        <v>499</v>
      </c>
      <c r="D79">
        <v>2997</v>
      </c>
      <c r="E79" s="4">
        <v>3.5619563667474599E-3</v>
      </c>
      <c r="F79">
        <v>561633</v>
      </c>
      <c r="G79">
        <v>-0.40000000000000202</v>
      </c>
      <c r="H79">
        <v>7013</v>
      </c>
    </row>
    <row r="80" spans="1:8" x14ac:dyDescent="0.25">
      <c r="A80">
        <v>79</v>
      </c>
      <c r="B80">
        <v>8995</v>
      </c>
      <c r="C80">
        <v>638</v>
      </c>
      <c r="D80">
        <v>3233</v>
      </c>
      <c r="E80" s="4">
        <v>2.8849360755975502E-3</v>
      </c>
      <c r="F80">
        <v>561830</v>
      </c>
      <c r="G80">
        <v>-0.60000000000000198</v>
      </c>
      <c r="H80">
        <v>8995</v>
      </c>
    </row>
    <row r="81" spans="1:8" x14ac:dyDescent="0.25">
      <c r="A81">
        <v>80</v>
      </c>
      <c r="B81">
        <v>12855</v>
      </c>
      <c r="C81">
        <v>859</v>
      </c>
      <c r="D81">
        <v>5502</v>
      </c>
      <c r="E81" s="4">
        <v>3.6118241929210398E-3</v>
      </c>
      <c r="F81">
        <v>561996</v>
      </c>
      <c r="G81">
        <v>-0.80000000000000204</v>
      </c>
      <c r="H81">
        <v>12855</v>
      </c>
    </row>
    <row r="82" spans="1:8" x14ac:dyDescent="0.25">
      <c r="A82">
        <v>81</v>
      </c>
      <c r="B82">
        <v>17436</v>
      </c>
      <c r="C82">
        <v>1133</v>
      </c>
      <c r="D82">
        <v>6735</v>
      </c>
      <c r="E82" s="4">
        <v>3.2128928653360799E-3</v>
      </c>
      <c r="F82">
        <v>557868</v>
      </c>
      <c r="G82">
        <v>-1</v>
      </c>
      <c r="H82">
        <v>17436</v>
      </c>
    </row>
    <row r="83" spans="1:8" x14ac:dyDescent="0.25">
      <c r="A83">
        <v>82</v>
      </c>
      <c r="B83">
        <v>24757</v>
      </c>
      <c r="C83">
        <v>1722</v>
      </c>
      <c r="D83">
        <v>10410</v>
      </c>
      <c r="E83" s="4">
        <v>3.5093104980409499E-3</v>
      </c>
      <c r="F83">
        <v>550073</v>
      </c>
      <c r="G83">
        <v>-1.2</v>
      </c>
      <c r="H83">
        <v>24757</v>
      </c>
    </row>
    <row r="84" spans="1:8" x14ac:dyDescent="0.25">
      <c r="A84">
        <v>83</v>
      </c>
      <c r="B84">
        <v>34090</v>
      </c>
      <c r="C84">
        <v>2277</v>
      </c>
      <c r="D84">
        <v>13423</v>
      </c>
      <c r="E84" s="4">
        <v>3.2695805221472501E-3</v>
      </c>
      <c r="F84">
        <v>533853</v>
      </c>
      <c r="G84">
        <v>-1.4</v>
      </c>
      <c r="H84">
        <v>34090</v>
      </c>
    </row>
    <row r="85" spans="1:8" x14ac:dyDescent="0.25">
      <c r="A85">
        <v>84</v>
      </c>
      <c r="B85">
        <v>48973</v>
      </c>
      <c r="C85">
        <v>3167</v>
      </c>
      <c r="D85">
        <v>20556</v>
      </c>
      <c r="E85" s="4">
        <v>3.5507320360198399E-3</v>
      </c>
      <c r="F85">
        <v>509354</v>
      </c>
      <c r="G85">
        <v>-1.6</v>
      </c>
      <c r="H85">
        <v>48973</v>
      </c>
    </row>
    <row r="86" spans="1:8" x14ac:dyDescent="0.25">
      <c r="A86">
        <v>85</v>
      </c>
      <c r="B86">
        <v>69067</v>
      </c>
      <c r="C86">
        <v>4514</v>
      </c>
      <c r="D86">
        <v>27989</v>
      </c>
      <c r="E86" s="4">
        <v>3.39887355756005E-3</v>
      </c>
      <c r="F86">
        <v>469159</v>
      </c>
      <c r="G86">
        <v>-1.8</v>
      </c>
      <c r="H86">
        <v>69067</v>
      </c>
    </row>
    <row r="87" spans="1:8" x14ac:dyDescent="0.25">
      <c r="A87">
        <v>86</v>
      </c>
      <c r="B87">
        <v>99351</v>
      </c>
      <c r="C87">
        <v>6557</v>
      </c>
      <c r="D87">
        <v>41528</v>
      </c>
      <c r="E87" s="4">
        <v>3.5199444394117801E-3</v>
      </c>
      <c r="F87">
        <v>410501</v>
      </c>
      <c r="G87">
        <v>-2</v>
      </c>
      <c r="H87">
        <v>99351</v>
      </c>
    </row>
    <row r="88" spans="1:8" x14ac:dyDescent="0.25">
      <c r="A88">
        <v>87</v>
      </c>
      <c r="B88">
        <v>141170</v>
      </c>
      <c r="C88">
        <v>9316</v>
      </c>
      <c r="D88">
        <v>57905</v>
      </c>
      <c r="E88" s="4">
        <v>3.44187858610186E-3</v>
      </c>
      <c r="F88">
        <v>324618</v>
      </c>
      <c r="G88">
        <v>-2.2000000000000002</v>
      </c>
      <c r="H88">
        <v>141170</v>
      </c>
    </row>
    <row r="89" spans="1:8" x14ac:dyDescent="0.25">
      <c r="A89">
        <v>88</v>
      </c>
      <c r="B89">
        <v>204067</v>
      </c>
      <c r="C89">
        <v>13301</v>
      </c>
      <c r="D89">
        <v>85521</v>
      </c>
      <c r="E89" s="4">
        <v>3.5390337487197802E-3</v>
      </c>
      <c r="F89">
        <v>199527</v>
      </c>
      <c r="G89">
        <v>-2.4</v>
      </c>
      <c r="H89">
        <v>204067</v>
      </c>
    </row>
    <row r="90" spans="1:8" x14ac:dyDescent="0.25">
      <c r="A90">
        <v>89</v>
      </c>
      <c r="B90">
        <v>292897</v>
      </c>
      <c r="C90">
        <v>18861</v>
      </c>
      <c r="D90">
        <v>120878</v>
      </c>
      <c r="E90" s="4">
        <v>3.4830332847383201E-3</v>
      </c>
      <c r="F90">
        <v>15971</v>
      </c>
      <c r="G90">
        <v>-2.6</v>
      </c>
      <c r="H90">
        <v>292897</v>
      </c>
    </row>
    <row r="91" spans="1:8" x14ac:dyDescent="0.25">
      <c r="A91">
        <v>90</v>
      </c>
      <c r="B91">
        <v>53299</v>
      </c>
      <c r="C91">
        <v>253582</v>
      </c>
      <c r="D91">
        <v>17195</v>
      </c>
      <c r="E91" s="4">
        <v>-4.4351113529334497E-2</v>
      </c>
      <c r="F91">
        <v>12635</v>
      </c>
      <c r="G91">
        <v>-2.8</v>
      </c>
      <c r="H91">
        <v>53299</v>
      </c>
    </row>
    <row r="92" spans="1:8" x14ac:dyDescent="0.25">
      <c r="A92">
        <v>91</v>
      </c>
      <c r="B92">
        <v>27482</v>
      </c>
      <c r="C92">
        <v>34766</v>
      </c>
      <c r="D92">
        <v>10704</v>
      </c>
      <c r="E92" s="4">
        <v>-8.7555490866749099E-3</v>
      </c>
      <c r="F92">
        <v>1746</v>
      </c>
      <c r="G92">
        <v>-3</v>
      </c>
      <c r="H92">
        <v>27482</v>
      </c>
    </row>
    <row r="93" spans="1:8" x14ac:dyDescent="0.25">
      <c r="A93">
        <v>92</v>
      </c>
      <c r="B93">
        <v>18215</v>
      </c>
      <c r="C93">
        <v>14892</v>
      </c>
      <c r="D93">
        <v>7293</v>
      </c>
      <c r="E93" s="4">
        <v>-4.1718363985726002E-3</v>
      </c>
      <c r="F93">
        <v>762</v>
      </c>
      <c r="G93">
        <v>-3.2</v>
      </c>
      <c r="H93">
        <v>18215</v>
      </c>
    </row>
    <row r="94" spans="1:8" x14ac:dyDescent="0.25">
      <c r="A94">
        <v>93</v>
      </c>
      <c r="B94">
        <v>13775</v>
      </c>
      <c r="C94">
        <v>8408</v>
      </c>
      <c r="D94">
        <v>5371</v>
      </c>
      <c r="E94" s="4">
        <v>-2.2047186932849299E-3</v>
      </c>
      <c r="F94">
        <v>428</v>
      </c>
      <c r="G94">
        <v>-3.4</v>
      </c>
      <c r="H94">
        <v>13775</v>
      </c>
    </row>
    <row r="95" spans="1:8" x14ac:dyDescent="0.25">
      <c r="A95">
        <v>94</v>
      </c>
      <c r="B95">
        <v>13167</v>
      </c>
      <c r="C95">
        <v>4802</v>
      </c>
      <c r="D95">
        <v>5200</v>
      </c>
      <c r="E95" s="4">
        <v>3.0227082858661798E-4</v>
      </c>
      <c r="F95">
        <v>224</v>
      </c>
      <c r="G95">
        <v>-3.6</v>
      </c>
      <c r="H95">
        <v>13167</v>
      </c>
    </row>
    <row r="96" spans="1:8" x14ac:dyDescent="0.25">
      <c r="A96">
        <v>95</v>
      </c>
      <c r="B96">
        <v>12728</v>
      </c>
      <c r="C96">
        <v>4801</v>
      </c>
      <c r="D96">
        <v>4979</v>
      </c>
      <c r="E96" s="4">
        <v>1.39849151477058E-4</v>
      </c>
      <c r="F96">
        <v>286</v>
      </c>
      <c r="G96">
        <v>-3.8</v>
      </c>
      <c r="H96">
        <v>12728</v>
      </c>
    </row>
    <row r="97" spans="1:8" x14ac:dyDescent="0.25">
      <c r="A97">
        <v>96</v>
      </c>
      <c r="B97">
        <v>14348</v>
      </c>
      <c r="C97">
        <v>3607</v>
      </c>
      <c r="D97">
        <v>5853</v>
      </c>
      <c r="E97" s="4">
        <v>1.56537496515193E-3</v>
      </c>
      <c r="F97">
        <v>187</v>
      </c>
      <c r="G97">
        <v>-4</v>
      </c>
      <c r="H97">
        <v>14348</v>
      </c>
    </row>
    <row r="98" spans="1:8" x14ac:dyDescent="0.25">
      <c r="A98">
        <v>97</v>
      </c>
      <c r="B98">
        <v>16559</v>
      </c>
      <c r="C98">
        <v>3655</v>
      </c>
      <c r="D98">
        <v>6744</v>
      </c>
      <c r="E98" s="4">
        <v>1.8654508122471099E-3</v>
      </c>
      <c r="F98">
        <v>180</v>
      </c>
      <c r="G98">
        <v>-4.2</v>
      </c>
      <c r="H98">
        <v>16559</v>
      </c>
    </row>
    <row r="99" spans="1:8" x14ac:dyDescent="0.25">
      <c r="A99">
        <v>98</v>
      </c>
      <c r="B99">
        <v>17799</v>
      </c>
      <c r="C99">
        <v>4970</v>
      </c>
      <c r="D99">
        <v>7139</v>
      </c>
      <c r="E99" s="4">
        <v>1.2186077869543201E-3</v>
      </c>
      <c r="F99">
        <v>249</v>
      </c>
      <c r="G99">
        <v>-4.4000000000000004</v>
      </c>
      <c r="H99">
        <v>17799</v>
      </c>
    </row>
    <row r="100" spans="1:8" x14ac:dyDescent="0.25">
      <c r="A100">
        <v>99</v>
      </c>
      <c r="B100">
        <v>16861</v>
      </c>
      <c r="C100">
        <v>6717</v>
      </c>
      <c r="D100">
        <v>6559</v>
      </c>
      <c r="E100" s="4">
        <v>-9.3707372041990303E-5</v>
      </c>
      <c r="F100">
        <v>336</v>
      </c>
      <c r="G100">
        <v>-4.5999999999999996</v>
      </c>
      <c r="H100">
        <v>16861</v>
      </c>
    </row>
    <row r="101" spans="1:8" x14ac:dyDescent="0.25">
      <c r="A101">
        <v>100</v>
      </c>
      <c r="B101">
        <v>18112</v>
      </c>
      <c r="C101">
        <v>5134</v>
      </c>
      <c r="D101">
        <v>7281</v>
      </c>
      <c r="E101" s="4">
        <v>1.1854019434628901E-3</v>
      </c>
      <c r="F101">
        <v>243</v>
      </c>
      <c r="G101">
        <v>-4.8</v>
      </c>
      <c r="H101">
        <v>18112</v>
      </c>
    </row>
    <row r="102" spans="1:8" x14ac:dyDescent="0.25">
      <c r="A102">
        <v>101</v>
      </c>
      <c r="B102">
        <v>14027</v>
      </c>
      <c r="C102">
        <v>8568</v>
      </c>
      <c r="D102">
        <v>5219</v>
      </c>
      <c r="E102" s="4">
        <v>-2.38753831895629E-3</v>
      </c>
      <c r="F102">
        <v>454</v>
      </c>
      <c r="G102">
        <v>-5</v>
      </c>
      <c r="H102">
        <v>14027</v>
      </c>
    </row>
    <row r="103" spans="1:8" x14ac:dyDescent="0.25">
      <c r="A103">
        <v>102</v>
      </c>
      <c r="B103">
        <v>13835</v>
      </c>
      <c r="C103">
        <v>4824</v>
      </c>
      <c r="D103">
        <v>5479</v>
      </c>
      <c r="E103" s="4">
        <v>4.7343693530899799E-4</v>
      </c>
      <c r="F103">
        <v>224</v>
      </c>
      <c r="G103">
        <v>-5.2</v>
      </c>
      <c r="H103">
        <v>13835</v>
      </c>
    </row>
    <row r="104" spans="1:8" x14ac:dyDescent="0.25">
      <c r="A104">
        <v>103</v>
      </c>
      <c r="B104">
        <v>16398</v>
      </c>
      <c r="C104">
        <v>3189</v>
      </c>
      <c r="D104">
        <v>6647</v>
      </c>
      <c r="E104" s="4">
        <v>2.1087937553360102E-3</v>
      </c>
      <c r="F104">
        <v>170</v>
      </c>
      <c r="G104">
        <v>-5.4</v>
      </c>
      <c r="H104">
        <v>16398</v>
      </c>
    </row>
    <row r="105" spans="1:8" x14ac:dyDescent="0.25">
      <c r="A105">
        <v>104</v>
      </c>
      <c r="B105">
        <v>13924</v>
      </c>
      <c r="C105">
        <v>6942</v>
      </c>
      <c r="D105">
        <v>5227</v>
      </c>
      <c r="E105" s="4">
        <v>-1.2316862970410799E-3</v>
      </c>
      <c r="F105">
        <v>354</v>
      </c>
      <c r="G105">
        <v>-5.6</v>
      </c>
      <c r="H105">
        <v>13924</v>
      </c>
    </row>
    <row r="106" spans="1:8" x14ac:dyDescent="0.25">
      <c r="A106">
        <v>105</v>
      </c>
      <c r="B106">
        <v>15271</v>
      </c>
      <c r="C106">
        <v>3946</v>
      </c>
      <c r="D106">
        <v>6100</v>
      </c>
      <c r="E106" s="4">
        <v>1.4105166655752699E-3</v>
      </c>
      <c r="F106">
        <v>211</v>
      </c>
      <c r="G106">
        <v>-5.8</v>
      </c>
      <c r="H106">
        <v>15271</v>
      </c>
    </row>
    <row r="107" spans="1:8" x14ac:dyDescent="0.25">
      <c r="A107">
        <v>106</v>
      </c>
      <c r="B107">
        <v>16688</v>
      </c>
      <c r="C107">
        <v>4426</v>
      </c>
      <c r="D107">
        <v>6608</v>
      </c>
      <c r="E107" s="4">
        <v>1.30752636625119E-3</v>
      </c>
      <c r="F107">
        <v>217</v>
      </c>
      <c r="G107">
        <v>-6</v>
      </c>
      <c r="H107">
        <v>16688</v>
      </c>
    </row>
    <row r="108" spans="1:8" x14ac:dyDescent="0.25">
      <c r="A108">
        <v>107</v>
      </c>
      <c r="B108">
        <v>15005</v>
      </c>
      <c r="C108">
        <v>6608</v>
      </c>
      <c r="D108">
        <v>5702</v>
      </c>
      <c r="E108" s="4">
        <v>-6.0379873375541397E-4</v>
      </c>
      <c r="F108">
        <v>323</v>
      </c>
      <c r="G108">
        <v>-5.7</v>
      </c>
      <c r="H108">
        <v>15005</v>
      </c>
    </row>
    <row r="109" spans="1:8" x14ac:dyDescent="0.25">
      <c r="A109">
        <v>108</v>
      </c>
      <c r="B109">
        <v>13385</v>
      </c>
      <c r="C109">
        <v>5894</v>
      </c>
      <c r="D109">
        <v>5024</v>
      </c>
      <c r="E109" s="4">
        <v>-6.4998132237579305E-4</v>
      </c>
      <c r="F109">
        <v>302</v>
      </c>
      <c r="G109">
        <v>-5.4</v>
      </c>
      <c r="H109">
        <v>13385</v>
      </c>
    </row>
    <row r="110" spans="1:8" x14ac:dyDescent="0.25">
      <c r="A110">
        <v>109</v>
      </c>
      <c r="B110">
        <v>13689</v>
      </c>
      <c r="C110">
        <v>4327</v>
      </c>
      <c r="D110">
        <v>5388</v>
      </c>
      <c r="E110" s="4">
        <v>7.7507487763897999E-4</v>
      </c>
      <c r="F110">
        <v>204</v>
      </c>
      <c r="G110">
        <v>-5.0999999999999996</v>
      </c>
      <c r="H110">
        <v>13689</v>
      </c>
    </row>
    <row r="111" spans="1:8" x14ac:dyDescent="0.25">
      <c r="A111">
        <v>110</v>
      </c>
      <c r="B111">
        <v>15365</v>
      </c>
      <c r="C111">
        <v>3745</v>
      </c>
      <c r="D111">
        <v>6206</v>
      </c>
      <c r="E111" s="4">
        <v>1.60169215750081E-3</v>
      </c>
      <c r="F111">
        <v>206</v>
      </c>
      <c r="G111">
        <v>-4.8</v>
      </c>
      <c r="H111">
        <v>15365</v>
      </c>
    </row>
    <row r="112" spans="1:8" x14ac:dyDescent="0.25">
      <c r="A112">
        <v>111</v>
      </c>
      <c r="B112">
        <v>14801</v>
      </c>
      <c r="C112">
        <v>5449</v>
      </c>
      <c r="D112">
        <v>5677</v>
      </c>
      <c r="E112" s="4">
        <v>1.54043645699614E-4</v>
      </c>
      <c r="F112">
        <v>247</v>
      </c>
      <c r="G112">
        <v>-4.5</v>
      </c>
      <c r="H112">
        <v>14801</v>
      </c>
    </row>
    <row r="113" spans="1:8" x14ac:dyDescent="0.25">
      <c r="A113">
        <v>112</v>
      </c>
      <c r="B113">
        <v>18022</v>
      </c>
      <c r="C113">
        <v>3151</v>
      </c>
      <c r="D113">
        <v>7304</v>
      </c>
      <c r="E113" s="4">
        <v>2.3044057263344798E-3</v>
      </c>
      <c r="F113">
        <v>153</v>
      </c>
      <c r="G113">
        <v>-4.2</v>
      </c>
      <c r="H113">
        <v>18022</v>
      </c>
    </row>
    <row r="114" spans="1:8" x14ac:dyDescent="0.25">
      <c r="A114">
        <v>113</v>
      </c>
      <c r="B114">
        <v>17429</v>
      </c>
      <c r="C114">
        <v>6472</v>
      </c>
      <c r="D114">
        <v>6632</v>
      </c>
      <c r="E114" s="4">
        <v>9.1801021286361804E-5</v>
      </c>
      <c r="F114">
        <v>350</v>
      </c>
      <c r="G114">
        <v>-3.9</v>
      </c>
      <c r="H114">
        <v>17429</v>
      </c>
    </row>
    <row r="115" spans="1:8" x14ac:dyDescent="0.25">
      <c r="A115">
        <v>114</v>
      </c>
      <c r="B115">
        <v>14763</v>
      </c>
      <c r="C115">
        <v>7332</v>
      </c>
      <c r="D115">
        <v>5509</v>
      </c>
      <c r="E115" s="4">
        <v>-1.23484386642281E-3</v>
      </c>
      <c r="F115">
        <v>368</v>
      </c>
      <c r="G115">
        <v>-3.6</v>
      </c>
      <c r="H115">
        <v>14763</v>
      </c>
    </row>
    <row r="116" spans="1:8" x14ac:dyDescent="0.25">
      <c r="A116">
        <v>115</v>
      </c>
      <c r="B116">
        <v>14500</v>
      </c>
      <c r="C116">
        <v>5094</v>
      </c>
      <c r="D116">
        <v>5657</v>
      </c>
      <c r="E116" s="4">
        <v>3.8827586206896498E-4</v>
      </c>
      <c r="F116">
        <v>249</v>
      </c>
      <c r="G116">
        <v>-3.3</v>
      </c>
      <c r="H116">
        <v>14500</v>
      </c>
    </row>
    <row r="117" spans="1:8" x14ac:dyDescent="0.25">
      <c r="A117">
        <v>116</v>
      </c>
      <c r="B117">
        <v>13832</v>
      </c>
      <c r="C117">
        <v>5322</v>
      </c>
      <c r="D117">
        <v>5374</v>
      </c>
      <c r="E117" s="4">
        <v>3.7593984962406E-5</v>
      </c>
      <c r="F117">
        <v>295</v>
      </c>
      <c r="G117">
        <v>-3</v>
      </c>
      <c r="H117">
        <v>13832</v>
      </c>
    </row>
    <row r="118" spans="1:8" x14ac:dyDescent="0.25">
      <c r="A118">
        <v>117</v>
      </c>
      <c r="B118">
        <v>13186</v>
      </c>
      <c r="C118">
        <v>4912</v>
      </c>
      <c r="D118">
        <v>5096</v>
      </c>
      <c r="E118" s="4">
        <v>1.39541938419535E-4</v>
      </c>
      <c r="F118">
        <v>247</v>
      </c>
      <c r="G118">
        <v>-2.7</v>
      </c>
      <c r="H118">
        <v>13186</v>
      </c>
    </row>
    <row r="119" spans="1:8" x14ac:dyDescent="0.25">
      <c r="A119">
        <v>118</v>
      </c>
      <c r="B119">
        <v>13834</v>
      </c>
      <c r="C119">
        <v>4132</v>
      </c>
      <c r="D119">
        <v>5497</v>
      </c>
      <c r="E119" s="4">
        <v>9.8669943617174993E-4</v>
      </c>
      <c r="F119">
        <v>222</v>
      </c>
      <c r="G119">
        <v>-2.4</v>
      </c>
      <c r="H119">
        <v>13834</v>
      </c>
    </row>
    <row r="120" spans="1:8" x14ac:dyDescent="0.25">
      <c r="A120">
        <v>119</v>
      </c>
      <c r="B120">
        <v>14988</v>
      </c>
      <c r="C120">
        <v>4053</v>
      </c>
      <c r="D120">
        <v>5958</v>
      </c>
      <c r="E120" s="4">
        <v>1.2710168134507599E-3</v>
      </c>
      <c r="F120">
        <v>220</v>
      </c>
      <c r="G120">
        <v>-2.1</v>
      </c>
      <c r="H120">
        <v>14988</v>
      </c>
    </row>
    <row r="121" spans="1:8" x14ac:dyDescent="0.25">
      <c r="A121">
        <v>120</v>
      </c>
      <c r="B121">
        <v>14353</v>
      </c>
      <c r="C121">
        <v>5387</v>
      </c>
      <c r="D121">
        <v>5514</v>
      </c>
      <c r="E121" s="4">
        <v>8.8483243921131394E-5</v>
      </c>
      <c r="F121">
        <v>286</v>
      </c>
      <c r="G121">
        <v>-1.8</v>
      </c>
      <c r="H121">
        <v>14353</v>
      </c>
    </row>
    <row r="122" spans="1:8" x14ac:dyDescent="0.25">
      <c r="A122">
        <v>121</v>
      </c>
      <c r="B122">
        <v>13763</v>
      </c>
      <c r="C122">
        <v>5147</v>
      </c>
      <c r="D122">
        <v>5276</v>
      </c>
      <c r="E122" s="4">
        <v>9.3729564775121699E-5</v>
      </c>
      <c r="F122">
        <v>265</v>
      </c>
      <c r="G122">
        <v>-1.5</v>
      </c>
      <c r="H122">
        <v>13763</v>
      </c>
    </row>
    <row r="123" spans="1:8" x14ac:dyDescent="0.25">
      <c r="A123">
        <v>122</v>
      </c>
      <c r="B123">
        <v>13730</v>
      </c>
      <c r="C123">
        <v>4659</v>
      </c>
      <c r="D123">
        <v>5365</v>
      </c>
      <c r="E123" s="4">
        <v>5.1420247632920596E-4</v>
      </c>
      <c r="F123">
        <v>227</v>
      </c>
      <c r="G123">
        <v>-1.2</v>
      </c>
      <c r="H123">
        <v>13730</v>
      </c>
    </row>
    <row r="124" spans="1:8" x14ac:dyDescent="0.25">
      <c r="A124">
        <v>123</v>
      </c>
      <c r="B124">
        <v>13776</v>
      </c>
      <c r="C124">
        <v>4611</v>
      </c>
      <c r="D124">
        <v>5425</v>
      </c>
      <c r="E124" s="4">
        <v>5.9088269454123099E-4</v>
      </c>
      <c r="F124">
        <v>236</v>
      </c>
      <c r="G124">
        <v>-0.90000000000000202</v>
      </c>
      <c r="H124">
        <v>13776</v>
      </c>
    </row>
    <row r="125" spans="1:8" x14ac:dyDescent="0.25">
      <c r="A125">
        <v>124</v>
      </c>
      <c r="B125">
        <v>14627</v>
      </c>
      <c r="C125">
        <v>4157</v>
      </c>
      <c r="D125">
        <v>5839</v>
      </c>
      <c r="E125" s="4">
        <v>1.14992821494496E-3</v>
      </c>
      <c r="F125">
        <v>212</v>
      </c>
      <c r="G125">
        <v>-0.60000000000000198</v>
      </c>
      <c r="H125">
        <v>14627</v>
      </c>
    </row>
    <row r="126" spans="1:8" x14ac:dyDescent="0.25">
      <c r="A126">
        <v>125</v>
      </c>
      <c r="B126">
        <v>14412</v>
      </c>
      <c r="C126">
        <v>4976</v>
      </c>
      <c r="D126">
        <v>5499</v>
      </c>
      <c r="E126" s="4">
        <v>3.6289203441576399E-4</v>
      </c>
      <c r="F126">
        <v>259</v>
      </c>
      <c r="G126">
        <v>-0.30000000000000199</v>
      </c>
      <c r="H126">
        <v>14412</v>
      </c>
    </row>
    <row r="127" spans="1:8" x14ac:dyDescent="0.25">
      <c r="A127">
        <v>126</v>
      </c>
      <c r="B127">
        <v>15253</v>
      </c>
      <c r="C127">
        <v>4363</v>
      </c>
      <c r="D127">
        <v>6000</v>
      </c>
      <c r="E127" s="4">
        <v>1.07323149544351E-3</v>
      </c>
      <c r="F127">
        <v>230</v>
      </c>
      <c r="G127" s="5">
        <v>-1.9984014443252802E-15</v>
      </c>
      <c r="H127">
        <v>15253</v>
      </c>
    </row>
    <row r="128" spans="1:8" x14ac:dyDescent="0.25">
      <c r="A128">
        <v>127</v>
      </c>
      <c r="B128">
        <v>15433</v>
      </c>
      <c r="C128">
        <v>5108</v>
      </c>
      <c r="D128">
        <v>6043</v>
      </c>
      <c r="E128" s="4">
        <v>6.0584461867426896E-4</v>
      </c>
      <c r="F128">
        <v>279</v>
      </c>
      <c r="G128">
        <v>0.29999999999999799</v>
      </c>
      <c r="H128">
        <v>15433</v>
      </c>
    </row>
    <row r="129" spans="1:8" x14ac:dyDescent="0.25">
      <c r="A129">
        <v>128</v>
      </c>
      <c r="B129">
        <v>15855</v>
      </c>
      <c r="C129">
        <v>5007</v>
      </c>
      <c r="D129">
        <v>6282</v>
      </c>
      <c r="E129" s="4">
        <v>8.0416272469252602E-4</v>
      </c>
      <c r="F129">
        <v>275</v>
      </c>
      <c r="G129">
        <v>0.59999999999999798</v>
      </c>
      <c r="H129">
        <v>15855</v>
      </c>
    </row>
    <row r="130" spans="1:8" x14ac:dyDescent="0.25">
      <c r="A130">
        <v>129</v>
      </c>
      <c r="B130">
        <v>15656</v>
      </c>
      <c r="C130">
        <v>5500</v>
      </c>
      <c r="D130">
        <v>6142</v>
      </c>
      <c r="E130" s="4">
        <v>4.1006642820643797E-4</v>
      </c>
      <c r="F130">
        <v>283</v>
      </c>
      <c r="G130">
        <v>0.89999999999999802</v>
      </c>
      <c r="H130">
        <v>15656</v>
      </c>
    </row>
    <row r="131" spans="1:8" x14ac:dyDescent="0.25">
      <c r="A131">
        <v>130</v>
      </c>
      <c r="B131">
        <v>15010</v>
      </c>
      <c r="C131">
        <v>5808</v>
      </c>
      <c r="D131">
        <v>5911</v>
      </c>
      <c r="E131" s="4">
        <v>6.8620919387075196E-5</v>
      </c>
      <c r="F131">
        <v>309</v>
      </c>
      <c r="G131">
        <v>1.19999999999999</v>
      </c>
      <c r="H131">
        <v>15010</v>
      </c>
    </row>
    <row r="132" spans="1:8" x14ac:dyDescent="0.25">
      <c r="A132">
        <v>131</v>
      </c>
      <c r="B132">
        <v>14836</v>
      </c>
      <c r="C132">
        <v>5301</v>
      </c>
      <c r="D132">
        <v>5898</v>
      </c>
      <c r="E132" s="4">
        <v>4.0239956861687701E-4</v>
      </c>
      <c r="F132">
        <v>279</v>
      </c>
      <c r="G132">
        <v>1.49999999999999</v>
      </c>
      <c r="H132">
        <v>14836</v>
      </c>
    </row>
    <row r="133" spans="1:8" x14ac:dyDescent="0.25">
      <c r="A133">
        <v>132</v>
      </c>
      <c r="B133">
        <v>15197</v>
      </c>
      <c r="C133">
        <v>5054</v>
      </c>
      <c r="D133">
        <v>6149</v>
      </c>
      <c r="E133" s="4">
        <v>7.2053694808185795E-4</v>
      </c>
      <c r="F133">
        <v>270</v>
      </c>
      <c r="G133">
        <v>1.7999999999999901</v>
      </c>
      <c r="H133">
        <v>15197</v>
      </c>
    </row>
    <row r="134" spans="1:8" x14ac:dyDescent="0.25">
      <c r="A134">
        <v>133</v>
      </c>
      <c r="B134">
        <v>14923</v>
      </c>
      <c r="C134">
        <v>5436</v>
      </c>
      <c r="D134">
        <v>5977</v>
      </c>
      <c r="E134" s="4">
        <v>3.62527641895061E-4</v>
      </c>
      <c r="F134">
        <v>268</v>
      </c>
      <c r="G134">
        <v>2.0999999999999899</v>
      </c>
      <c r="H134">
        <v>14923</v>
      </c>
    </row>
    <row r="135" spans="1:8" x14ac:dyDescent="0.25">
      <c r="A135">
        <v>134</v>
      </c>
      <c r="B135">
        <v>14935</v>
      </c>
      <c r="C135">
        <v>5194</v>
      </c>
      <c r="D135">
        <v>6021</v>
      </c>
      <c r="E135" s="4">
        <v>5.5373284231670502E-4</v>
      </c>
      <c r="F135">
        <v>276</v>
      </c>
      <c r="G135">
        <v>2.3999999999999901</v>
      </c>
      <c r="H135">
        <v>14935</v>
      </c>
    </row>
    <row r="136" spans="1:8" x14ac:dyDescent="0.25">
      <c r="A136">
        <v>135</v>
      </c>
      <c r="B136">
        <v>16934</v>
      </c>
      <c r="C136">
        <v>4321</v>
      </c>
      <c r="D136">
        <v>7152</v>
      </c>
      <c r="E136" s="4">
        <v>1.67178457541041E-3</v>
      </c>
      <c r="F136">
        <v>233</v>
      </c>
      <c r="G136">
        <v>2.69999999999999</v>
      </c>
      <c r="H136">
        <v>16934</v>
      </c>
    </row>
    <row r="137" spans="1:8" x14ac:dyDescent="0.25">
      <c r="A137">
        <v>136</v>
      </c>
      <c r="B137">
        <v>16263</v>
      </c>
      <c r="C137">
        <v>6372</v>
      </c>
      <c r="D137">
        <v>6460</v>
      </c>
      <c r="E137" s="4">
        <v>5.4110557707680001E-5</v>
      </c>
      <c r="F137">
        <v>356</v>
      </c>
      <c r="G137">
        <v>2.9999999999999898</v>
      </c>
      <c r="H137">
        <v>16263</v>
      </c>
    </row>
    <row r="138" spans="1:8" x14ac:dyDescent="0.25">
      <c r="A138">
        <v>137</v>
      </c>
      <c r="B138">
        <v>16096</v>
      </c>
      <c r="C138">
        <v>6060</v>
      </c>
      <c r="D138">
        <v>6670</v>
      </c>
      <c r="E138" s="4">
        <v>3.7897614314115301E-4</v>
      </c>
      <c r="F138">
        <v>327</v>
      </c>
      <c r="G138">
        <v>3.2999999999999901</v>
      </c>
      <c r="H138">
        <v>16096</v>
      </c>
    </row>
    <row r="139" spans="1:8" x14ac:dyDescent="0.25">
      <c r="A139">
        <v>138</v>
      </c>
      <c r="B139">
        <v>16658</v>
      </c>
      <c r="C139">
        <v>5737</v>
      </c>
      <c r="D139">
        <v>7041</v>
      </c>
      <c r="E139" s="4">
        <v>7.8280705967102805E-4</v>
      </c>
      <c r="F139">
        <v>273</v>
      </c>
      <c r="G139">
        <v>3.5999999999999899</v>
      </c>
      <c r="H139">
        <v>16658</v>
      </c>
    </row>
    <row r="140" spans="1:8" x14ac:dyDescent="0.25">
      <c r="A140">
        <v>139</v>
      </c>
      <c r="B140">
        <v>19945</v>
      </c>
      <c r="C140">
        <v>4578</v>
      </c>
      <c r="D140">
        <v>8818</v>
      </c>
      <c r="E140" s="4">
        <v>2.1258460767109499E-3</v>
      </c>
      <c r="F140">
        <v>232</v>
      </c>
      <c r="G140">
        <v>3.8999999999999901</v>
      </c>
      <c r="H140">
        <v>19945</v>
      </c>
    </row>
    <row r="141" spans="1:8" x14ac:dyDescent="0.25">
      <c r="A141">
        <v>140</v>
      </c>
      <c r="B141">
        <v>19969</v>
      </c>
      <c r="C141">
        <v>7381</v>
      </c>
      <c r="D141">
        <v>8345</v>
      </c>
      <c r="E141" s="4">
        <v>4.8274825980269403E-4</v>
      </c>
      <c r="F141">
        <v>373</v>
      </c>
      <c r="G141">
        <v>4.1999999999999904</v>
      </c>
      <c r="H141">
        <v>19969</v>
      </c>
    </row>
    <row r="142" spans="1:8" x14ac:dyDescent="0.25">
      <c r="A142">
        <v>141</v>
      </c>
      <c r="B142">
        <v>19546</v>
      </c>
      <c r="C142">
        <v>7912</v>
      </c>
      <c r="D142">
        <v>8310</v>
      </c>
      <c r="E142" s="4">
        <v>2.0362222449605999E-4</v>
      </c>
      <c r="F142">
        <v>401</v>
      </c>
      <c r="G142">
        <v>4.4999999999999902</v>
      </c>
      <c r="H142">
        <v>19546</v>
      </c>
    </row>
    <row r="143" spans="1:8" x14ac:dyDescent="0.25">
      <c r="A143">
        <v>142</v>
      </c>
      <c r="B143">
        <v>22047</v>
      </c>
      <c r="C143">
        <v>6660</v>
      </c>
      <c r="D143">
        <v>9988</v>
      </c>
      <c r="E143" s="4">
        <v>1.5095024266340001E-3</v>
      </c>
      <c r="F143">
        <v>344</v>
      </c>
      <c r="G143">
        <v>4.7999999999999901</v>
      </c>
      <c r="H143">
        <v>22047</v>
      </c>
    </row>
    <row r="144" spans="1:8" x14ac:dyDescent="0.25">
      <c r="A144">
        <v>143</v>
      </c>
      <c r="B144">
        <v>24735</v>
      </c>
      <c r="C144">
        <v>7483</v>
      </c>
      <c r="D144">
        <v>11236</v>
      </c>
      <c r="E144" s="4">
        <v>1.5172832019405701E-3</v>
      </c>
      <c r="F144">
        <v>367</v>
      </c>
      <c r="G144">
        <v>5.0999999999999899</v>
      </c>
      <c r="H144">
        <v>24735</v>
      </c>
    </row>
    <row r="145" spans="1:8" x14ac:dyDescent="0.25">
      <c r="A145">
        <v>144</v>
      </c>
      <c r="B145">
        <v>21052</v>
      </c>
      <c r="C145">
        <v>11380</v>
      </c>
      <c r="D145">
        <v>8751</v>
      </c>
      <c r="E145" s="4">
        <v>-1.2488124643739299E-3</v>
      </c>
      <c r="F145">
        <v>563</v>
      </c>
      <c r="G145">
        <v>5.3999999999999897</v>
      </c>
      <c r="H145">
        <v>21052</v>
      </c>
    </row>
    <row r="146" spans="1:8" x14ac:dyDescent="0.25">
      <c r="A146">
        <v>145</v>
      </c>
      <c r="B146">
        <v>22327</v>
      </c>
      <c r="C146">
        <v>8165</v>
      </c>
      <c r="D146">
        <v>10232</v>
      </c>
      <c r="E146" s="4">
        <v>9.2578492408294897E-4</v>
      </c>
      <c r="F146">
        <v>440</v>
      </c>
      <c r="G146">
        <v>5.6999999999999904</v>
      </c>
      <c r="H146">
        <v>22327</v>
      </c>
    </row>
    <row r="147" spans="1:8" x14ac:dyDescent="0.25">
      <c r="A147">
        <v>146</v>
      </c>
      <c r="B147">
        <v>23084</v>
      </c>
      <c r="C147">
        <v>9234</v>
      </c>
      <c r="D147">
        <v>10841</v>
      </c>
      <c r="E147" s="4">
        <v>6.9615317969156103E-4</v>
      </c>
      <c r="F147">
        <v>427</v>
      </c>
      <c r="G147">
        <v>5.9999999999999902</v>
      </c>
      <c r="H147">
        <v>23084</v>
      </c>
    </row>
    <row r="148" spans="1:8" x14ac:dyDescent="0.25">
      <c r="A148">
        <v>147</v>
      </c>
      <c r="B148">
        <v>22269</v>
      </c>
      <c r="C148">
        <v>10041</v>
      </c>
      <c r="D148">
        <v>10273</v>
      </c>
      <c r="E148" s="4">
        <v>1.04180699627284E-4</v>
      </c>
      <c r="F148">
        <v>499</v>
      </c>
      <c r="G148">
        <v>6.2999999999999901</v>
      </c>
      <c r="H148">
        <v>22269</v>
      </c>
    </row>
    <row r="149" spans="1:8" x14ac:dyDescent="0.25">
      <c r="A149">
        <v>148</v>
      </c>
      <c r="B149">
        <v>21640</v>
      </c>
      <c r="C149">
        <v>9789</v>
      </c>
      <c r="D149">
        <v>10038</v>
      </c>
      <c r="E149" s="4">
        <v>1.1506469500924201E-4</v>
      </c>
      <c r="F149">
        <v>493</v>
      </c>
      <c r="G149">
        <v>6.5999999999999899</v>
      </c>
      <c r="H149">
        <v>21640</v>
      </c>
    </row>
    <row r="150" spans="1:8" x14ac:dyDescent="0.25">
      <c r="A150">
        <v>149</v>
      </c>
      <c r="B150">
        <v>24789</v>
      </c>
      <c r="C150">
        <v>8394</v>
      </c>
      <c r="D150">
        <v>12392</v>
      </c>
      <c r="E150" s="4">
        <v>1.61281213441445E-3</v>
      </c>
      <c r="F150">
        <v>387</v>
      </c>
      <c r="G150">
        <v>6.8999999999999897</v>
      </c>
      <c r="H150">
        <v>24789</v>
      </c>
    </row>
    <row r="151" spans="1:8" x14ac:dyDescent="0.25">
      <c r="A151">
        <v>150</v>
      </c>
      <c r="B151">
        <v>22673</v>
      </c>
      <c r="C151">
        <v>11843</v>
      </c>
      <c r="D151">
        <v>10610</v>
      </c>
      <c r="E151" s="4">
        <v>-5.4381863890971599E-4</v>
      </c>
      <c r="F151">
        <v>613</v>
      </c>
      <c r="G151">
        <v>7</v>
      </c>
      <c r="H151">
        <v>22673</v>
      </c>
    </row>
    <row r="152" spans="1:8" x14ac:dyDescent="0.25">
      <c r="A152">
        <v>151</v>
      </c>
      <c r="B152">
        <v>23559</v>
      </c>
      <c r="C152">
        <v>9757</v>
      </c>
      <c r="D152">
        <v>11513</v>
      </c>
      <c r="E152" s="4">
        <v>7.4536270639670595E-4</v>
      </c>
      <c r="F152">
        <v>478</v>
      </c>
      <c r="G152">
        <v>6.6</v>
      </c>
      <c r="H152">
        <v>23559</v>
      </c>
    </row>
    <row r="153" spans="1:8" x14ac:dyDescent="0.25">
      <c r="A153">
        <v>152</v>
      </c>
      <c r="B153">
        <v>27022</v>
      </c>
      <c r="C153">
        <v>9608</v>
      </c>
      <c r="D153">
        <v>13904</v>
      </c>
      <c r="E153" s="4">
        <v>1.5898157057212599E-3</v>
      </c>
      <c r="F153">
        <v>486</v>
      </c>
      <c r="G153">
        <v>6.1999999999999904</v>
      </c>
      <c r="H153">
        <v>27022</v>
      </c>
    </row>
    <row r="154" spans="1:8" x14ac:dyDescent="0.25">
      <c r="A154">
        <v>153</v>
      </c>
      <c r="B154">
        <v>27477</v>
      </c>
      <c r="C154">
        <v>12175</v>
      </c>
      <c r="D154">
        <v>13571</v>
      </c>
      <c r="E154" s="4">
        <v>5.08061287622375E-4</v>
      </c>
      <c r="F154">
        <v>634</v>
      </c>
      <c r="G154">
        <v>5.7999999999999901</v>
      </c>
      <c r="H154">
        <v>27477</v>
      </c>
    </row>
    <row r="155" spans="1:8" x14ac:dyDescent="0.25">
      <c r="A155">
        <v>154</v>
      </c>
      <c r="B155">
        <v>31685</v>
      </c>
      <c r="C155">
        <v>11256</v>
      </c>
      <c r="D155">
        <v>16337</v>
      </c>
      <c r="E155" s="4">
        <v>1.6035979169954199E-3</v>
      </c>
      <c r="F155">
        <v>610</v>
      </c>
      <c r="G155">
        <v>5.3999999999999897</v>
      </c>
      <c r="H155">
        <v>31685</v>
      </c>
    </row>
    <row r="156" spans="1:8" x14ac:dyDescent="0.25">
      <c r="A156">
        <v>155</v>
      </c>
      <c r="B156">
        <v>30735</v>
      </c>
      <c r="C156">
        <v>15466</v>
      </c>
      <c r="D156">
        <v>15330</v>
      </c>
      <c r="E156" s="4">
        <v>-4.42492272653326E-5</v>
      </c>
      <c r="F156">
        <v>788</v>
      </c>
      <c r="G156">
        <v>4.9999999999999902</v>
      </c>
      <c r="H156">
        <v>30735</v>
      </c>
    </row>
    <row r="157" spans="1:8" x14ac:dyDescent="0.25">
      <c r="A157">
        <v>156</v>
      </c>
      <c r="B157">
        <v>29147</v>
      </c>
      <c r="C157">
        <v>15265</v>
      </c>
      <c r="D157">
        <v>14562</v>
      </c>
      <c r="E157" s="4">
        <v>-2.41191203211308E-4</v>
      </c>
      <c r="F157">
        <v>763</v>
      </c>
      <c r="G157">
        <v>4.5999999999999899</v>
      </c>
      <c r="H157">
        <v>29147</v>
      </c>
    </row>
    <row r="158" spans="1:8" x14ac:dyDescent="0.25">
      <c r="A158">
        <v>157</v>
      </c>
      <c r="B158">
        <v>31389</v>
      </c>
      <c r="C158">
        <v>13396</v>
      </c>
      <c r="D158">
        <v>16531</v>
      </c>
      <c r="E158" s="4">
        <v>9.9875752652203004E-4</v>
      </c>
      <c r="F158">
        <v>629</v>
      </c>
      <c r="G158">
        <v>4.1999999999999904</v>
      </c>
      <c r="H158">
        <v>31389</v>
      </c>
    </row>
    <row r="159" spans="1:8" x14ac:dyDescent="0.25">
      <c r="A159">
        <v>158</v>
      </c>
      <c r="B159">
        <v>27810</v>
      </c>
      <c r="C159">
        <v>16407</v>
      </c>
      <c r="D159">
        <v>13788</v>
      </c>
      <c r="E159" s="4">
        <v>-9.4174757281553399E-4</v>
      </c>
      <c r="F159">
        <v>860</v>
      </c>
      <c r="G159">
        <v>3.7999999999999901</v>
      </c>
      <c r="H159">
        <v>27810</v>
      </c>
    </row>
    <row r="160" spans="1:8" x14ac:dyDescent="0.25">
      <c r="A160">
        <v>159</v>
      </c>
      <c r="B160">
        <v>29429</v>
      </c>
      <c r="C160">
        <v>12776</v>
      </c>
      <c r="D160">
        <v>15366</v>
      </c>
      <c r="E160" s="4">
        <v>8.8008427061741796E-4</v>
      </c>
      <c r="F160">
        <v>604</v>
      </c>
      <c r="G160">
        <v>3.3999999999999901</v>
      </c>
      <c r="H160">
        <v>29429</v>
      </c>
    </row>
    <row r="161" spans="1:8" x14ac:dyDescent="0.25">
      <c r="A161">
        <v>160</v>
      </c>
      <c r="B161">
        <v>29869</v>
      </c>
      <c r="C161">
        <v>14270</v>
      </c>
      <c r="D161">
        <v>15606</v>
      </c>
      <c r="E161" s="4">
        <v>4.4728648431484103E-4</v>
      </c>
      <c r="F161">
        <v>759</v>
      </c>
      <c r="G161">
        <v>2.9999999999999898</v>
      </c>
      <c r="H161">
        <v>29869</v>
      </c>
    </row>
    <row r="162" spans="1:8" x14ac:dyDescent="0.25">
      <c r="A162">
        <v>161</v>
      </c>
      <c r="B162">
        <v>31687</v>
      </c>
      <c r="C162">
        <v>13906</v>
      </c>
      <c r="D162">
        <v>16739</v>
      </c>
      <c r="E162" s="4">
        <v>8.9405749992110296E-4</v>
      </c>
      <c r="F162">
        <v>679</v>
      </c>
      <c r="G162">
        <v>2.5999999999999899</v>
      </c>
      <c r="H162">
        <v>31687</v>
      </c>
    </row>
    <row r="163" spans="1:8" x14ac:dyDescent="0.25">
      <c r="A163">
        <v>162</v>
      </c>
      <c r="B163">
        <v>33477</v>
      </c>
      <c r="C163">
        <v>14885</v>
      </c>
      <c r="D163">
        <v>17641</v>
      </c>
      <c r="E163" s="4">
        <v>8.2325178480747898E-4</v>
      </c>
      <c r="F163">
        <v>724</v>
      </c>
      <c r="G163">
        <v>2.19999999999999</v>
      </c>
      <c r="H163">
        <v>33477</v>
      </c>
    </row>
    <row r="164" spans="1:8" x14ac:dyDescent="0.25">
      <c r="A164">
        <v>163</v>
      </c>
      <c r="B164">
        <v>33427</v>
      </c>
      <c r="C164">
        <v>16470</v>
      </c>
      <c r="D164">
        <v>17324</v>
      </c>
      <c r="E164" s="4">
        <v>2.5548209531217202E-4</v>
      </c>
      <c r="F164">
        <v>811</v>
      </c>
      <c r="G164">
        <v>1.7999999999999901</v>
      </c>
      <c r="H164">
        <v>33427</v>
      </c>
    </row>
    <row r="165" spans="1:8" x14ac:dyDescent="0.25">
      <c r="A165">
        <v>164</v>
      </c>
      <c r="B165">
        <v>35706</v>
      </c>
      <c r="C165">
        <v>15758</v>
      </c>
      <c r="D165">
        <v>19016</v>
      </c>
      <c r="E165" s="4">
        <v>9.1245168879179898E-4</v>
      </c>
      <c r="F165">
        <v>769</v>
      </c>
      <c r="G165">
        <v>1.3999999999999899</v>
      </c>
      <c r="H165">
        <v>35706</v>
      </c>
    </row>
    <row r="166" spans="1:8" x14ac:dyDescent="0.25">
      <c r="A166">
        <v>165</v>
      </c>
      <c r="B166">
        <v>34191</v>
      </c>
      <c r="C166">
        <v>18091</v>
      </c>
      <c r="D166">
        <v>17639</v>
      </c>
      <c r="E166" s="4">
        <v>-1.32198531777368E-4</v>
      </c>
      <c r="F166">
        <v>878</v>
      </c>
      <c r="G166">
        <v>0.999999999999998</v>
      </c>
      <c r="H166">
        <v>34191</v>
      </c>
    </row>
    <row r="167" spans="1:8" x14ac:dyDescent="0.25">
      <c r="A167">
        <v>166</v>
      </c>
      <c r="B167">
        <v>32355</v>
      </c>
      <c r="C167">
        <v>17562</v>
      </c>
      <c r="D167">
        <v>16710</v>
      </c>
      <c r="E167" s="4">
        <v>-2.6332869726471901E-4</v>
      </c>
      <c r="F167">
        <v>847</v>
      </c>
      <c r="G167">
        <v>0.59999999999999798</v>
      </c>
      <c r="H167">
        <v>32355</v>
      </c>
    </row>
    <row r="168" spans="1:8" x14ac:dyDescent="0.25">
      <c r="A168">
        <v>167</v>
      </c>
      <c r="B168">
        <v>33316</v>
      </c>
      <c r="C168">
        <v>15944</v>
      </c>
      <c r="D168">
        <v>17846</v>
      </c>
      <c r="E168" s="4">
        <v>5.70896866370512E-4</v>
      </c>
      <c r="F168">
        <v>740</v>
      </c>
      <c r="G168">
        <v>0.19999999999999801</v>
      </c>
      <c r="H168">
        <v>33316</v>
      </c>
    </row>
    <row r="169" spans="1:8" x14ac:dyDescent="0.25">
      <c r="A169">
        <v>168</v>
      </c>
      <c r="B169">
        <v>31208</v>
      </c>
      <c r="C169">
        <v>17201</v>
      </c>
      <c r="D169">
        <v>16111</v>
      </c>
      <c r="E169" s="4">
        <v>-3.4926941809792302E-4</v>
      </c>
      <c r="F169">
        <v>894</v>
      </c>
      <c r="G169">
        <v>-0.20000000000000101</v>
      </c>
      <c r="H169">
        <v>31208</v>
      </c>
    </row>
    <row r="170" spans="1:8" x14ac:dyDescent="0.25">
      <c r="A170">
        <v>169</v>
      </c>
      <c r="B170">
        <v>31705</v>
      </c>
      <c r="C170">
        <v>15123</v>
      </c>
      <c r="D170">
        <v>16648</v>
      </c>
      <c r="E170" s="4">
        <v>4.8099668821952301E-4</v>
      </c>
      <c r="F170">
        <v>758</v>
      </c>
      <c r="G170">
        <v>-0.60000000000000198</v>
      </c>
      <c r="H170">
        <v>31705</v>
      </c>
    </row>
    <row r="171" spans="1:8" x14ac:dyDescent="0.25">
      <c r="A171">
        <v>170</v>
      </c>
      <c r="B171">
        <v>31539</v>
      </c>
      <c r="C171">
        <v>15950</v>
      </c>
      <c r="D171">
        <v>16678</v>
      </c>
      <c r="E171" s="4">
        <v>2.3082532737245899E-4</v>
      </c>
      <c r="F171">
        <v>835</v>
      </c>
      <c r="G171">
        <v>-1</v>
      </c>
      <c r="H171">
        <v>31539</v>
      </c>
    </row>
    <row r="172" spans="1:8" x14ac:dyDescent="0.25">
      <c r="A172">
        <v>171</v>
      </c>
      <c r="B172">
        <v>33556</v>
      </c>
      <c r="C172">
        <v>15093</v>
      </c>
      <c r="D172">
        <v>18051</v>
      </c>
      <c r="E172" s="4">
        <v>8.8151150315889798E-4</v>
      </c>
      <c r="F172">
        <v>759</v>
      </c>
      <c r="G172">
        <v>-1.4</v>
      </c>
      <c r="H172">
        <v>33556</v>
      </c>
    </row>
    <row r="173" spans="1:8" x14ac:dyDescent="0.25">
      <c r="A173">
        <v>172</v>
      </c>
      <c r="B173">
        <v>39131</v>
      </c>
      <c r="C173">
        <v>14742</v>
      </c>
      <c r="D173">
        <v>21403</v>
      </c>
      <c r="E173" s="4">
        <v>1.7022309677749E-3</v>
      </c>
      <c r="F173">
        <v>670</v>
      </c>
      <c r="G173">
        <v>-1.8</v>
      </c>
      <c r="H173">
        <v>39131</v>
      </c>
    </row>
    <row r="174" spans="1:8" x14ac:dyDescent="0.25">
      <c r="A174">
        <v>173</v>
      </c>
      <c r="B174">
        <v>35825</v>
      </c>
      <c r="C174">
        <v>20298</v>
      </c>
      <c r="D174">
        <v>18059</v>
      </c>
      <c r="E174" s="4">
        <v>-6.2498255408234397E-4</v>
      </c>
      <c r="F174">
        <v>1043</v>
      </c>
      <c r="G174">
        <v>-2.2000000000000002</v>
      </c>
      <c r="H174">
        <v>35825</v>
      </c>
    </row>
    <row r="175" spans="1:8" x14ac:dyDescent="0.25">
      <c r="A175">
        <v>174</v>
      </c>
      <c r="B175">
        <v>37871</v>
      </c>
      <c r="C175">
        <v>17155</v>
      </c>
      <c r="D175">
        <v>20126</v>
      </c>
      <c r="E175" s="4">
        <v>7.8450529428850503E-4</v>
      </c>
      <c r="F175">
        <v>917</v>
      </c>
      <c r="G175">
        <v>-2.6</v>
      </c>
      <c r="H175">
        <v>37871</v>
      </c>
    </row>
    <row r="176" spans="1:8" x14ac:dyDescent="0.25">
      <c r="A176">
        <v>175</v>
      </c>
      <c r="B176">
        <v>40566</v>
      </c>
      <c r="C176">
        <v>18366</v>
      </c>
      <c r="D176">
        <v>22104</v>
      </c>
      <c r="E176" s="4">
        <v>9.2146132228960195E-4</v>
      </c>
      <c r="F176">
        <v>924</v>
      </c>
      <c r="G176">
        <v>-3</v>
      </c>
      <c r="H176">
        <v>40566</v>
      </c>
    </row>
    <row r="177" spans="1:8" x14ac:dyDescent="0.25">
      <c r="A177">
        <v>176</v>
      </c>
      <c r="B177">
        <v>42192</v>
      </c>
      <c r="C177">
        <v>19565</v>
      </c>
      <c r="D177">
        <v>22535</v>
      </c>
      <c r="E177" s="4">
        <v>7.0392491467576805E-4</v>
      </c>
      <c r="F177">
        <v>966</v>
      </c>
      <c r="G177">
        <v>-3.4</v>
      </c>
      <c r="H177">
        <v>42192</v>
      </c>
    </row>
    <row r="178" spans="1:8" x14ac:dyDescent="0.25">
      <c r="A178">
        <v>177</v>
      </c>
      <c r="B178">
        <v>41615</v>
      </c>
      <c r="C178">
        <v>20862</v>
      </c>
      <c r="D178">
        <v>21491</v>
      </c>
      <c r="E178" s="4">
        <v>1.5114742280427699E-4</v>
      </c>
      <c r="F178">
        <v>991</v>
      </c>
      <c r="G178">
        <v>-3.8</v>
      </c>
      <c r="H178">
        <v>41615</v>
      </c>
    </row>
    <row r="179" spans="1:8" x14ac:dyDescent="0.25">
      <c r="A179">
        <v>178</v>
      </c>
      <c r="B179">
        <v>40233</v>
      </c>
      <c r="C179">
        <v>21216</v>
      </c>
      <c r="D179">
        <v>20837</v>
      </c>
      <c r="E179" s="4">
        <v>-9.4201277558223301E-5</v>
      </c>
      <c r="F179">
        <v>1050</v>
      </c>
      <c r="G179">
        <v>-4.2</v>
      </c>
      <c r="H179">
        <v>40233</v>
      </c>
    </row>
    <row r="180" spans="1:8" x14ac:dyDescent="0.25">
      <c r="A180">
        <v>179</v>
      </c>
      <c r="B180">
        <v>39264</v>
      </c>
      <c r="C180">
        <v>20839</v>
      </c>
      <c r="D180">
        <v>20916</v>
      </c>
      <c r="E180" s="4">
        <v>1.9610839445802699E-5</v>
      </c>
      <c r="F180">
        <v>1123</v>
      </c>
      <c r="G180">
        <v>-4.5999999999999996</v>
      </c>
      <c r="H180">
        <v>39264</v>
      </c>
    </row>
    <row r="181" spans="1:8" x14ac:dyDescent="0.25">
      <c r="A181">
        <v>180</v>
      </c>
      <c r="B181">
        <v>37219</v>
      </c>
      <c r="C181">
        <v>20492</v>
      </c>
      <c r="D181">
        <v>19604</v>
      </c>
      <c r="E181" s="4">
        <v>-2.3858781804992E-4</v>
      </c>
      <c r="F181">
        <v>1079</v>
      </c>
      <c r="G181">
        <v>-5</v>
      </c>
      <c r="H181">
        <v>37219</v>
      </c>
    </row>
    <row r="182" spans="1:8" x14ac:dyDescent="0.25">
      <c r="A182">
        <v>181</v>
      </c>
      <c r="B182">
        <v>45189</v>
      </c>
      <c r="C182">
        <v>15804</v>
      </c>
      <c r="D182">
        <v>25078</v>
      </c>
      <c r="E182" s="4">
        <v>2.0522693575870201E-3</v>
      </c>
      <c r="F182">
        <v>737</v>
      </c>
      <c r="G182">
        <v>-5.4</v>
      </c>
      <c r="H182">
        <v>45189</v>
      </c>
    </row>
    <row r="183" spans="1:8" x14ac:dyDescent="0.25">
      <c r="A183">
        <v>182</v>
      </c>
      <c r="B183">
        <v>45830</v>
      </c>
      <c r="C183">
        <v>22158</v>
      </c>
      <c r="D183">
        <v>24050</v>
      </c>
      <c r="E183" s="4">
        <v>4.1283002400174503E-4</v>
      </c>
      <c r="F183">
        <v>1131</v>
      </c>
      <c r="G183">
        <v>-5.8</v>
      </c>
      <c r="H183">
        <v>45830</v>
      </c>
    </row>
    <row r="184" spans="1:8" x14ac:dyDescent="0.25">
      <c r="A184">
        <v>183</v>
      </c>
      <c r="B184">
        <v>51888</v>
      </c>
      <c r="C184">
        <v>20531</v>
      </c>
      <c r="D184">
        <v>27845</v>
      </c>
      <c r="E184" s="4">
        <v>1.4095744680851E-3</v>
      </c>
      <c r="F184">
        <v>993</v>
      </c>
      <c r="G184">
        <v>-6.2</v>
      </c>
      <c r="H184">
        <v>51888</v>
      </c>
    </row>
    <row r="185" spans="1:8" x14ac:dyDescent="0.25">
      <c r="A185">
        <v>184</v>
      </c>
      <c r="B185">
        <v>49701</v>
      </c>
      <c r="C185">
        <v>26950</v>
      </c>
      <c r="D185">
        <v>25834</v>
      </c>
      <c r="E185" s="4">
        <v>-2.24542765739119E-4</v>
      </c>
      <c r="F185">
        <v>1404</v>
      </c>
      <c r="G185">
        <v>-6.6</v>
      </c>
      <c r="H185">
        <v>49701</v>
      </c>
    </row>
    <row r="186" spans="1:8" x14ac:dyDescent="0.25">
      <c r="A186">
        <v>185</v>
      </c>
      <c r="B186">
        <v>51499</v>
      </c>
      <c r="C186">
        <v>24537</v>
      </c>
      <c r="D186">
        <v>27660</v>
      </c>
      <c r="E186" s="4">
        <v>6.0641954212703095E-4</v>
      </c>
      <c r="F186">
        <v>1221</v>
      </c>
      <c r="G186">
        <v>-7</v>
      </c>
      <c r="H186">
        <v>51499</v>
      </c>
    </row>
    <row r="187" spans="1:8" x14ac:dyDescent="0.25">
      <c r="A187">
        <v>186</v>
      </c>
      <c r="B187">
        <v>47733</v>
      </c>
      <c r="C187">
        <v>27429</v>
      </c>
      <c r="D187">
        <v>24932</v>
      </c>
      <c r="E187" s="4">
        <v>-5.2311817819956799E-4</v>
      </c>
      <c r="F187">
        <v>1363</v>
      </c>
      <c r="G187">
        <v>-7.4</v>
      </c>
      <c r="H187">
        <v>47733</v>
      </c>
    </row>
    <row r="188" spans="1:8" x14ac:dyDescent="0.25">
      <c r="A188">
        <v>187</v>
      </c>
      <c r="B188">
        <v>51408</v>
      </c>
      <c r="C188">
        <v>22705</v>
      </c>
      <c r="D188">
        <v>27865</v>
      </c>
      <c r="E188" s="4">
        <v>1.00373482726423E-3</v>
      </c>
      <c r="F188">
        <v>1126</v>
      </c>
      <c r="G188">
        <v>-7.8</v>
      </c>
      <c r="H188">
        <v>51408</v>
      </c>
    </row>
    <row r="189" spans="1:8" x14ac:dyDescent="0.25">
      <c r="A189">
        <v>188</v>
      </c>
      <c r="B189">
        <v>42592</v>
      </c>
      <c r="C189">
        <v>29191</v>
      </c>
      <c r="D189">
        <v>21586</v>
      </c>
      <c r="E189" s="4">
        <v>-1.7855465815176501E-3</v>
      </c>
      <c r="F189">
        <v>1417</v>
      </c>
      <c r="G189">
        <v>-8.1999999999999993</v>
      </c>
      <c r="H189">
        <v>42592</v>
      </c>
    </row>
    <row r="190" spans="1:8" x14ac:dyDescent="0.25">
      <c r="A190">
        <v>189</v>
      </c>
      <c r="B190">
        <v>47995</v>
      </c>
      <c r="C190">
        <v>19623</v>
      </c>
      <c r="D190">
        <v>26323</v>
      </c>
      <c r="E190" s="4">
        <v>1.3959787477862201E-3</v>
      </c>
      <c r="F190">
        <v>933</v>
      </c>
      <c r="G190">
        <v>-8.6</v>
      </c>
      <c r="H190">
        <v>47995</v>
      </c>
    </row>
    <row r="191" spans="1:8" x14ac:dyDescent="0.25">
      <c r="A191">
        <v>190</v>
      </c>
      <c r="B191">
        <v>55899</v>
      </c>
      <c r="C191">
        <v>21826</v>
      </c>
      <c r="D191">
        <v>31111</v>
      </c>
      <c r="E191" s="4">
        <v>1.6610315032469199E-3</v>
      </c>
      <c r="F191">
        <v>1117</v>
      </c>
      <c r="G191">
        <v>-9</v>
      </c>
      <c r="H191">
        <v>55899</v>
      </c>
    </row>
    <row r="192" spans="1:8" x14ac:dyDescent="0.25">
      <c r="A192">
        <v>191</v>
      </c>
      <c r="B192">
        <v>56824</v>
      </c>
      <c r="C192">
        <v>27484</v>
      </c>
      <c r="D192">
        <v>29960</v>
      </c>
      <c r="E192" s="4">
        <v>4.35731381106574E-4</v>
      </c>
      <c r="F192">
        <v>1284</v>
      </c>
      <c r="G192">
        <v>-8.5</v>
      </c>
      <c r="H192">
        <v>56824</v>
      </c>
    </row>
    <row r="193" spans="1:8" x14ac:dyDescent="0.25">
      <c r="A193">
        <v>192</v>
      </c>
      <c r="B193">
        <v>62759</v>
      </c>
      <c r="C193">
        <v>26443</v>
      </c>
      <c r="D193">
        <v>33694</v>
      </c>
      <c r="E193" s="4">
        <v>1.1553721378607001E-3</v>
      </c>
      <c r="F193">
        <v>1323</v>
      </c>
      <c r="G193">
        <v>-8</v>
      </c>
      <c r="H193">
        <v>62759</v>
      </c>
    </row>
    <row r="194" spans="1:8" x14ac:dyDescent="0.25">
      <c r="A194">
        <v>193</v>
      </c>
      <c r="B194">
        <v>58869</v>
      </c>
      <c r="C194">
        <v>33268</v>
      </c>
      <c r="D194">
        <v>30643</v>
      </c>
      <c r="E194" s="4">
        <v>-4.4590531519135698E-4</v>
      </c>
      <c r="F194">
        <v>1672</v>
      </c>
      <c r="G194">
        <v>-7.5</v>
      </c>
      <c r="H194">
        <v>58869</v>
      </c>
    </row>
    <row r="195" spans="1:8" x14ac:dyDescent="0.25">
      <c r="A195">
        <v>194</v>
      </c>
      <c r="B195">
        <v>58107</v>
      </c>
      <c r="C195">
        <v>30359</v>
      </c>
      <c r="D195">
        <v>31077</v>
      </c>
      <c r="E195" s="4">
        <v>1.2356514705629199E-4</v>
      </c>
      <c r="F195">
        <v>1513</v>
      </c>
      <c r="G195">
        <v>-7</v>
      </c>
      <c r="H195">
        <v>58107</v>
      </c>
    </row>
    <row r="196" spans="1:8" x14ac:dyDescent="0.25">
      <c r="A196">
        <v>195</v>
      </c>
      <c r="B196">
        <v>50826</v>
      </c>
      <c r="C196">
        <v>32203</v>
      </c>
      <c r="D196">
        <v>26337</v>
      </c>
      <c r="E196" s="4">
        <v>-1.1541337110927399E-3</v>
      </c>
      <c r="F196">
        <v>1618</v>
      </c>
      <c r="G196">
        <v>-6.5</v>
      </c>
      <c r="H196">
        <v>50826</v>
      </c>
    </row>
    <row r="197" spans="1:8" x14ac:dyDescent="0.25">
      <c r="A197">
        <v>196</v>
      </c>
      <c r="B197">
        <v>59575</v>
      </c>
      <c r="C197">
        <v>22828</v>
      </c>
      <c r="D197">
        <v>33391</v>
      </c>
      <c r="E197" s="4">
        <v>1.77305916911456E-3</v>
      </c>
      <c r="F197">
        <v>1188</v>
      </c>
      <c r="G197">
        <v>-6</v>
      </c>
      <c r="H197">
        <v>59575</v>
      </c>
    </row>
    <row r="198" spans="1:8" x14ac:dyDescent="0.25">
      <c r="A198">
        <v>197</v>
      </c>
      <c r="B198">
        <v>53015</v>
      </c>
      <c r="C198">
        <v>32190</v>
      </c>
      <c r="D198">
        <v>27131</v>
      </c>
      <c r="E198" s="4">
        <v>-9.5425822880316905E-4</v>
      </c>
      <c r="F198">
        <v>1648</v>
      </c>
      <c r="G198">
        <v>-5.5</v>
      </c>
      <c r="H198">
        <v>53015</v>
      </c>
    </row>
    <row r="199" spans="1:8" x14ac:dyDescent="0.25">
      <c r="A199">
        <v>198</v>
      </c>
      <c r="B199">
        <v>51296</v>
      </c>
      <c r="C199">
        <v>26981</v>
      </c>
      <c r="D199">
        <v>26673</v>
      </c>
      <c r="E199" s="4">
        <v>-6.0043668122270698E-5</v>
      </c>
      <c r="F199">
        <v>1363</v>
      </c>
      <c r="G199">
        <v>-5</v>
      </c>
      <c r="H199">
        <v>51296</v>
      </c>
    </row>
    <row r="200" spans="1:8" x14ac:dyDescent="0.25">
      <c r="A200">
        <v>199</v>
      </c>
      <c r="B200">
        <v>61748</v>
      </c>
      <c r="C200">
        <v>23004</v>
      </c>
      <c r="D200">
        <v>34801</v>
      </c>
      <c r="E200" s="4">
        <v>1.910507222906E-3</v>
      </c>
      <c r="F200">
        <v>1116</v>
      </c>
      <c r="G200">
        <v>-4.5</v>
      </c>
      <c r="H200">
        <v>61748</v>
      </c>
    </row>
    <row r="201" spans="1:8" x14ac:dyDescent="0.25">
      <c r="A201">
        <v>200</v>
      </c>
      <c r="B201">
        <v>60380</v>
      </c>
      <c r="C201">
        <v>31984</v>
      </c>
      <c r="D201">
        <v>32327</v>
      </c>
      <c r="E201" s="4">
        <v>5.68068896985756E-5</v>
      </c>
      <c r="F201">
        <v>1587</v>
      </c>
      <c r="G201">
        <v>-4</v>
      </c>
      <c r="H201">
        <v>60380</v>
      </c>
    </row>
    <row r="202" spans="1:8" x14ac:dyDescent="0.25">
      <c r="A202">
        <v>201</v>
      </c>
      <c r="B202">
        <v>69545</v>
      </c>
      <c r="C202">
        <v>27152</v>
      </c>
      <c r="D202">
        <v>38026</v>
      </c>
      <c r="E202" s="4">
        <v>1.56359191890143E-3</v>
      </c>
      <c r="F202">
        <v>1370</v>
      </c>
      <c r="G202">
        <v>-3.5</v>
      </c>
      <c r="H202">
        <v>69545</v>
      </c>
    </row>
    <row r="203" spans="1:8" x14ac:dyDescent="0.25">
      <c r="A203">
        <v>202</v>
      </c>
      <c r="B203">
        <v>62814</v>
      </c>
      <c r="C203">
        <v>37436</v>
      </c>
      <c r="D203">
        <v>32091</v>
      </c>
      <c r="E203" s="4">
        <v>-8.5092495303594701E-4</v>
      </c>
      <c r="F203">
        <v>1759</v>
      </c>
      <c r="G203">
        <v>-3</v>
      </c>
      <c r="H203">
        <v>62814</v>
      </c>
    </row>
    <row r="204" spans="1:8" x14ac:dyDescent="0.25">
      <c r="A204">
        <v>203</v>
      </c>
      <c r="B204">
        <v>66287</v>
      </c>
      <c r="C204">
        <v>31119</v>
      </c>
      <c r="D204">
        <v>36151</v>
      </c>
      <c r="E204" s="4">
        <v>7.5912320666193898E-4</v>
      </c>
      <c r="F204">
        <v>1594</v>
      </c>
      <c r="G204">
        <v>-2.5</v>
      </c>
      <c r="H204">
        <v>66287</v>
      </c>
    </row>
    <row r="205" spans="1:8" x14ac:dyDescent="0.25">
      <c r="A205">
        <v>204</v>
      </c>
      <c r="B205">
        <v>59117</v>
      </c>
      <c r="C205">
        <v>36870</v>
      </c>
      <c r="D205">
        <v>31182</v>
      </c>
      <c r="E205" s="4">
        <v>-9.6215978483346501E-4</v>
      </c>
      <c r="F205">
        <v>1824</v>
      </c>
      <c r="G205">
        <v>-2</v>
      </c>
      <c r="H205">
        <v>59117</v>
      </c>
    </row>
    <row r="206" spans="1:8" x14ac:dyDescent="0.25">
      <c r="A206">
        <v>205</v>
      </c>
      <c r="B206">
        <v>64335</v>
      </c>
      <c r="C206">
        <v>28532</v>
      </c>
      <c r="D206">
        <v>35747</v>
      </c>
      <c r="E206" s="4">
        <v>1.121473536955E-3</v>
      </c>
      <c r="F206">
        <v>1384</v>
      </c>
      <c r="G206">
        <v>-1.5</v>
      </c>
      <c r="H206">
        <v>64335</v>
      </c>
    </row>
    <row r="207" spans="1:8" x14ac:dyDescent="0.25">
      <c r="A207">
        <v>206</v>
      </c>
      <c r="B207">
        <v>59667</v>
      </c>
      <c r="C207">
        <v>34294</v>
      </c>
      <c r="D207">
        <v>31217</v>
      </c>
      <c r="E207" s="4">
        <v>-5.15695443042217E-4</v>
      </c>
      <c r="F207">
        <v>1814</v>
      </c>
      <c r="G207">
        <v>-1</v>
      </c>
      <c r="H207">
        <v>59667</v>
      </c>
    </row>
    <row r="208" spans="1:8" x14ac:dyDescent="0.25">
      <c r="A208">
        <v>207</v>
      </c>
      <c r="B208">
        <v>82728</v>
      </c>
      <c r="C208">
        <v>22657</v>
      </c>
      <c r="D208">
        <v>47798</v>
      </c>
      <c r="E208" s="4">
        <v>3.0389952615801101E-3</v>
      </c>
      <c r="F208">
        <v>1113</v>
      </c>
      <c r="G208">
        <v>-0.5</v>
      </c>
      <c r="H208">
        <v>82728</v>
      </c>
    </row>
    <row r="209" spans="1:8" x14ac:dyDescent="0.25">
      <c r="A209">
        <v>208</v>
      </c>
      <c r="B209">
        <v>89286</v>
      </c>
      <c r="C209">
        <v>40076</v>
      </c>
      <c r="D209">
        <v>48474</v>
      </c>
      <c r="E209" s="4">
        <v>9.4057299016643103E-4</v>
      </c>
      <c r="F209">
        <v>2050</v>
      </c>
      <c r="G209">
        <v>0</v>
      </c>
      <c r="H209">
        <v>89286</v>
      </c>
    </row>
    <row r="210" spans="1:8" x14ac:dyDescent="0.25">
      <c r="A210">
        <v>209</v>
      </c>
      <c r="B210">
        <v>92102</v>
      </c>
      <c r="C210">
        <v>44200</v>
      </c>
      <c r="D210">
        <v>48986</v>
      </c>
      <c r="E210" s="4">
        <v>5.19641267290612E-4</v>
      </c>
      <c r="F210">
        <v>2243</v>
      </c>
      <c r="G210">
        <v>0.5</v>
      </c>
      <c r="H210">
        <v>92102</v>
      </c>
    </row>
    <row r="211" spans="1:8" x14ac:dyDescent="0.25">
      <c r="A211">
        <v>210</v>
      </c>
      <c r="B211">
        <v>92463</v>
      </c>
      <c r="C211">
        <v>47263</v>
      </c>
      <c r="D211">
        <v>49219</v>
      </c>
      <c r="E211" s="4">
        <v>2.1154407709029501E-4</v>
      </c>
      <c r="F211">
        <v>2372</v>
      </c>
      <c r="G211">
        <v>1</v>
      </c>
      <c r="H211">
        <v>92463</v>
      </c>
    </row>
    <row r="212" spans="1:8" x14ac:dyDescent="0.25">
      <c r="A212">
        <v>211</v>
      </c>
      <c r="B212">
        <v>101564</v>
      </c>
      <c r="C212">
        <v>45643</v>
      </c>
      <c r="D212">
        <v>57026</v>
      </c>
      <c r="E212" s="4">
        <v>1.1207711393800899E-3</v>
      </c>
      <c r="F212">
        <v>2310</v>
      </c>
      <c r="G212">
        <v>1.5</v>
      </c>
      <c r="H212">
        <v>101564</v>
      </c>
    </row>
    <row r="213" spans="1:8" x14ac:dyDescent="0.25">
      <c r="A213">
        <v>212</v>
      </c>
      <c r="B213">
        <v>99396</v>
      </c>
      <c r="C213">
        <v>53575</v>
      </c>
      <c r="D213">
        <v>53895</v>
      </c>
      <c r="E213" s="4">
        <v>3.2194454505211398E-5</v>
      </c>
      <c r="F213">
        <v>2643</v>
      </c>
      <c r="G213">
        <v>2</v>
      </c>
      <c r="H213">
        <v>99396</v>
      </c>
    </row>
    <row r="214" spans="1:8" x14ac:dyDescent="0.25">
      <c r="A214">
        <v>213</v>
      </c>
      <c r="B214">
        <v>105188</v>
      </c>
      <c r="C214">
        <v>49031</v>
      </c>
      <c r="D214">
        <v>57585</v>
      </c>
      <c r="E214" s="4">
        <v>8.1321063239152703E-4</v>
      </c>
      <c r="F214">
        <v>2452</v>
      </c>
      <c r="G214">
        <v>2.5</v>
      </c>
      <c r="H214">
        <v>105188</v>
      </c>
    </row>
    <row r="215" spans="1:8" x14ac:dyDescent="0.25">
      <c r="A215">
        <v>214</v>
      </c>
      <c r="B215">
        <v>106317</v>
      </c>
      <c r="C215">
        <v>53947</v>
      </c>
      <c r="D215">
        <v>57362</v>
      </c>
      <c r="E215" s="4">
        <v>3.2120921395449402E-4</v>
      </c>
      <c r="F215">
        <v>2768</v>
      </c>
      <c r="G215">
        <v>3</v>
      </c>
      <c r="H215">
        <v>106317</v>
      </c>
    </row>
    <row r="216" spans="1:8" x14ac:dyDescent="0.25">
      <c r="A216">
        <v>215</v>
      </c>
      <c r="B216">
        <v>113685</v>
      </c>
      <c r="C216">
        <v>53156</v>
      </c>
      <c r="D216">
        <v>63029</v>
      </c>
      <c r="E216" s="4">
        <v>8.6845230241456596E-4</v>
      </c>
      <c r="F216">
        <v>2582</v>
      </c>
      <c r="G216">
        <v>3.5</v>
      </c>
      <c r="H216">
        <v>113685</v>
      </c>
    </row>
    <row r="217" spans="1:8" x14ac:dyDescent="0.25">
      <c r="A217">
        <v>216</v>
      </c>
      <c r="B217">
        <v>113098</v>
      </c>
      <c r="C217">
        <v>59648</v>
      </c>
      <c r="D217">
        <v>61625</v>
      </c>
      <c r="E217" s="4">
        <v>1.7480415215123099E-4</v>
      </c>
      <c r="F217">
        <v>2972</v>
      </c>
      <c r="G217">
        <v>4</v>
      </c>
      <c r="H217">
        <v>113098</v>
      </c>
    </row>
    <row r="218" spans="1:8" x14ac:dyDescent="0.25">
      <c r="A218">
        <v>217</v>
      </c>
      <c r="B218">
        <v>114004</v>
      </c>
      <c r="C218">
        <v>58701</v>
      </c>
      <c r="D218">
        <v>62478</v>
      </c>
      <c r="E218" s="4">
        <v>3.3130416476614798E-4</v>
      </c>
      <c r="F218">
        <v>2833</v>
      </c>
      <c r="G218">
        <v>4.5</v>
      </c>
      <c r="H218">
        <v>114004</v>
      </c>
    </row>
    <row r="219" spans="1:8" x14ac:dyDescent="0.25">
      <c r="A219">
        <v>218</v>
      </c>
      <c r="B219">
        <v>120160</v>
      </c>
      <c r="C219">
        <v>57864</v>
      </c>
      <c r="D219">
        <v>66612</v>
      </c>
      <c r="E219" s="4">
        <v>7.2802929427430104E-4</v>
      </c>
      <c r="F219">
        <v>2930</v>
      </c>
      <c r="G219">
        <v>5</v>
      </c>
      <c r="H219">
        <v>120160</v>
      </c>
    </row>
    <row r="220" spans="1:8" x14ac:dyDescent="0.25">
      <c r="A220">
        <v>219</v>
      </c>
      <c r="B220">
        <v>118298</v>
      </c>
      <c r="C220">
        <v>63890</v>
      </c>
      <c r="D220">
        <v>64710</v>
      </c>
      <c r="E220" s="4">
        <v>6.9316471960641695E-5</v>
      </c>
      <c r="F220">
        <v>3194</v>
      </c>
      <c r="G220">
        <v>5.5</v>
      </c>
      <c r="H220">
        <v>118298</v>
      </c>
    </row>
    <row r="221" spans="1:8" x14ac:dyDescent="0.25">
      <c r="A221">
        <v>220</v>
      </c>
      <c r="B221">
        <v>114632</v>
      </c>
      <c r="C221">
        <v>63476</v>
      </c>
      <c r="D221">
        <v>62416</v>
      </c>
      <c r="E221" s="4">
        <v>-9.2469816456137898E-5</v>
      </c>
      <c r="F221">
        <v>3166</v>
      </c>
      <c r="G221">
        <v>6</v>
      </c>
      <c r="H221">
        <v>114632</v>
      </c>
    </row>
    <row r="222" spans="1:8" x14ac:dyDescent="0.25">
      <c r="A222">
        <v>221</v>
      </c>
      <c r="B222">
        <v>112653</v>
      </c>
      <c r="C222">
        <v>61525</v>
      </c>
      <c r="D222">
        <v>62222</v>
      </c>
      <c r="E222" s="4">
        <v>6.1871410437360698E-5</v>
      </c>
      <c r="F222">
        <v>3075</v>
      </c>
      <c r="G222">
        <v>6.5</v>
      </c>
      <c r="H222">
        <v>112653</v>
      </c>
    </row>
    <row r="223" spans="1:8" x14ac:dyDescent="0.25">
      <c r="A223">
        <v>222</v>
      </c>
      <c r="B223">
        <v>97810</v>
      </c>
      <c r="C223">
        <v>64828</v>
      </c>
      <c r="D223">
        <v>52372</v>
      </c>
      <c r="E223" s="4">
        <v>-1.2734894182598901E-3</v>
      </c>
      <c r="F223">
        <v>3150</v>
      </c>
      <c r="G223">
        <v>7</v>
      </c>
      <c r="H223">
        <v>97810</v>
      </c>
    </row>
    <row r="224" spans="1:8" x14ac:dyDescent="0.25">
      <c r="A224">
        <v>223</v>
      </c>
      <c r="B224">
        <v>99432</v>
      </c>
      <c r="C224">
        <v>52134</v>
      </c>
      <c r="D224">
        <v>56230</v>
      </c>
      <c r="E224" s="4">
        <v>4.11939818167189E-4</v>
      </c>
      <c r="F224">
        <v>2656</v>
      </c>
      <c r="G224">
        <v>7.5</v>
      </c>
      <c r="H224">
        <v>99432</v>
      </c>
    </row>
    <row r="225" spans="1:8" x14ac:dyDescent="0.25">
      <c r="A225">
        <v>224</v>
      </c>
      <c r="B225">
        <v>88288</v>
      </c>
      <c r="C225">
        <v>56961</v>
      </c>
      <c r="D225">
        <v>48117</v>
      </c>
      <c r="E225" s="4">
        <v>-1.0017216382747301E-3</v>
      </c>
      <c r="F225">
        <v>2800</v>
      </c>
      <c r="G225">
        <v>8</v>
      </c>
      <c r="H225">
        <v>88288</v>
      </c>
    </row>
    <row r="226" spans="1:8" x14ac:dyDescent="0.25">
      <c r="A226">
        <v>225</v>
      </c>
      <c r="B226">
        <v>84963</v>
      </c>
      <c r="C226">
        <v>48389</v>
      </c>
      <c r="D226">
        <v>47364</v>
      </c>
      <c r="E226" s="4">
        <v>-1.20640749502724E-4</v>
      </c>
      <c r="F226">
        <v>2503</v>
      </c>
      <c r="G226">
        <v>8.5</v>
      </c>
      <c r="H226">
        <v>84963</v>
      </c>
    </row>
    <row r="227" spans="1:8" x14ac:dyDescent="0.25">
      <c r="A227">
        <v>226</v>
      </c>
      <c r="B227">
        <v>81911</v>
      </c>
      <c r="C227">
        <v>46610</v>
      </c>
      <c r="D227">
        <v>45533</v>
      </c>
      <c r="E227" s="4">
        <v>-1.3148417184505101E-4</v>
      </c>
      <c r="F227">
        <v>2409</v>
      </c>
      <c r="G227">
        <v>9</v>
      </c>
      <c r="H227">
        <v>81911</v>
      </c>
    </row>
    <row r="228" spans="1:8" x14ac:dyDescent="0.25">
      <c r="A228">
        <v>227</v>
      </c>
      <c r="B228">
        <v>64112</v>
      </c>
      <c r="C228">
        <v>53650</v>
      </c>
      <c r="D228">
        <v>37373</v>
      </c>
      <c r="E228" s="4">
        <v>-2.5388382830047402E-3</v>
      </c>
      <c r="F228">
        <v>2611</v>
      </c>
      <c r="G228">
        <v>9.5</v>
      </c>
      <c r="H228">
        <v>64112</v>
      </c>
    </row>
    <row r="229" spans="1:8" x14ac:dyDescent="0.25">
      <c r="A229">
        <v>228</v>
      </c>
      <c r="B229">
        <v>89023</v>
      </c>
      <c r="C229">
        <v>27276</v>
      </c>
      <c r="D229">
        <v>53827</v>
      </c>
      <c r="E229" s="4">
        <v>2.9824876717252798E-3</v>
      </c>
      <c r="F229">
        <v>1366</v>
      </c>
      <c r="G229">
        <v>10</v>
      </c>
      <c r="H229">
        <v>89023</v>
      </c>
    </row>
    <row r="230" spans="1:8" x14ac:dyDescent="0.25">
      <c r="A230">
        <v>229</v>
      </c>
      <c r="B230">
        <v>34455</v>
      </c>
      <c r="C230">
        <v>76195</v>
      </c>
      <c r="D230">
        <v>22112</v>
      </c>
      <c r="E230" s="4">
        <v>-1.5696705848207801E-2</v>
      </c>
      <c r="F230">
        <v>3878</v>
      </c>
      <c r="G230">
        <v>10.5</v>
      </c>
      <c r="H230">
        <v>34455</v>
      </c>
    </row>
    <row r="231" spans="1:8" x14ac:dyDescent="0.25">
      <c r="A231">
        <v>230</v>
      </c>
      <c r="B231">
        <v>72336</v>
      </c>
      <c r="C231">
        <v>8380</v>
      </c>
      <c r="D231">
        <v>46809</v>
      </c>
      <c r="E231" s="4">
        <v>5.3125691218756897E-3</v>
      </c>
      <c r="F231">
        <v>407</v>
      </c>
      <c r="G231">
        <v>11</v>
      </c>
      <c r="H231">
        <v>72336</v>
      </c>
    </row>
    <row r="232" spans="1:8" x14ac:dyDescent="0.25">
      <c r="A232">
        <v>231</v>
      </c>
      <c r="B232">
        <v>75421</v>
      </c>
      <c r="C232">
        <v>38294</v>
      </c>
      <c r="D232">
        <v>41943</v>
      </c>
      <c r="E232" s="4">
        <v>4.8381750440858602E-4</v>
      </c>
      <c r="F232">
        <v>1883</v>
      </c>
      <c r="G232">
        <v>10.4</v>
      </c>
      <c r="H232">
        <v>75421</v>
      </c>
    </row>
    <row r="233" spans="1:8" x14ac:dyDescent="0.25">
      <c r="A233">
        <v>232</v>
      </c>
      <c r="B233">
        <v>97724</v>
      </c>
      <c r="C233">
        <v>34521</v>
      </c>
      <c r="D233">
        <v>57416</v>
      </c>
      <c r="E233" s="4">
        <v>2.3428226433629398E-3</v>
      </c>
      <c r="F233">
        <v>1754</v>
      </c>
      <c r="G233">
        <v>9.8000000000000007</v>
      </c>
      <c r="H233">
        <v>97724</v>
      </c>
    </row>
    <row r="234" spans="1:8" x14ac:dyDescent="0.25">
      <c r="A234">
        <v>233</v>
      </c>
      <c r="B234">
        <v>92765</v>
      </c>
      <c r="C234">
        <v>56320</v>
      </c>
      <c r="D234">
        <v>52090</v>
      </c>
      <c r="E234" s="4">
        <v>-4.5599094486066901E-4</v>
      </c>
      <c r="F234">
        <v>2806</v>
      </c>
      <c r="G234">
        <v>9.1999999999999993</v>
      </c>
      <c r="H234">
        <v>92765</v>
      </c>
    </row>
    <row r="235" spans="1:8" x14ac:dyDescent="0.25">
      <c r="A235">
        <v>234</v>
      </c>
      <c r="B235">
        <v>86546</v>
      </c>
      <c r="C235">
        <v>54935</v>
      </c>
      <c r="D235">
        <v>50109</v>
      </c>
      <c r="E235" s="4">
        <v>-5.5762253599241996E-4</v>
      </c>
      <c r="F235">
        <v>2719</v>
      </c>
      <c r="G235">
        <v>8.6</v>
      </c>
      <c r="H235">
        <v>86546</v>
      </c>
    </row>
    <row r="236" spans="1:8" x14ac:dyDescent="0.25">
      <c r="A236">
        <v>235</v>
      </c>
      <c r="B236">
        <v>86205</v>
      </c>
      <c r="C236">
        <v>49442</v>
      </c>
      <c r="D236">
        <v>50739</v>
      </c>
      <c r="E236" s="4">
        <v>1.5045531001681999E-4</v>
      </c>
      <c r="F236">
        <v>2364</v>
      </c>
      <c r="G236">
        <v>8</v>
      </c>
      <c r="H236">
        <v>86205</v>
      </c>
    </row>
    <row r="237" spans="1:8" x14ac:dyDescent="0.25">
      <c r="A237">
        <v>236</v>
      </c>
      <c r="B237">
        <v>79271</v>
      </c>
      <c r="C237">
        <v>50570</v>
      </c>
      <c r="D237">
        <v>45548</v>
      </c>
      <c r="E237" s="4">
        <v>-6.3352297813828496E-4</v>
      </c>
      <c r="F237">
        <v>2552</v>
      </c>
      <c r="G237">
        <v>7.4</v>
      </c>
      <c r="H237">
        <v>79271</v>
      </c>
    </row>
    <row r="238" spans="1:8" x14ac:dyDescent="0.25">
      <c r="A238">
        <v>237</v>
      </c>
      <c r="B238">
        <v>74634</v>
      </c>
      <c r="C238">
        <v>45541</v>
      </c>
      <c r="D238">
        <v>42582</v>
      </c>
      <c r="E238" s="4">
        <v>-3.9646809764986402E-4</v>
      </c>
      <c r="F238">
        <v>2204</v>
      </c>
      <c r="G238">
        <v>6.8</v>
      </c>
      <c r="H238">
        <v>74634</v>
      </c>
    </row>
    <row r="239" spans="1:8" x14ac:dyDescent="0.25">
      <c r="A239">
        <v>238</v>
      </c>
      <c r="B239">
        <v>80699</v>
      </c>
      <c r="C239">
        <v>40724</v>
      </c>
      <c r="D239">
        <v>48423</v>
      </c>
      <c r="E239" s="4">
        <v>9.5403908350785E-4</v>
      </c>
      <c r="F239">
        <v>2031</v>
      </c>
      <c r="G239">
        <v>6.2</v>
      </c>
      <c r="H239">
        <v>80699</v>
      </c>
    </row>
    <row r="240" spans="1:8" x14ac:dyDescent="0.25">
      <c r="A240">
        <v>239</v>
      </c>
      <c r="B240">
        <v>77714</v>
      </c>
      <c r="C240">
        <v>47319</v>
      </c>
      <c r="D240">
        <v>45808</v>
      </c>
      <c r="E240" s="4">
        <v>-1.94430861878168E-4</v>
      </c>
      <c r="F240">
        <v>2319</v>
      </c>
      <c r="G240">
        <v>5.6</v>
      </c>
      <c r="H240">
        <v>77714</v>
      </c>
    </row>
    <row r="241" spans="1:8" x14ac:dyDescent="0.25">
      <c r="A241">
        <v>240</v>
      </c>
      <c r="B241">
        <v>79630</v>
      </c>
      <c r="C241">
        <v>43770</v>
      </c>
      <c r="D241">
        <v>47245</v>
      </c>
      <c r="E241" s="4">
        <v>4.36393319100841E-4</v>
      </c>
      <c r="F241">
        <v>2197</v>
      </c>
      <c r="G241">
        <v>5</v>
      </c>
      <c r="H241">
        <v>79630</v>
      </c>
    </row>
    <row r="242" spans="1:8" x14ac:dyDescent="0.25">
      <c r="A242">
        <v>241</v>
      </c>
      <c r="B242">
        <v>90927</v>
      </c>
      <c r="C242">
        <v>42342</v>
      </c>
      <c r="D242">
        <v>55146</v>
      </c>
      <c r="E242" s="4">
        <v>1.4081625919693799E-3</v>
      </c>
      <c r="F242">
        <v>2092</v>
      </c>
      <c r="G242">
        <v>4.4000000000000004</v>
      </c>
      <c r="H242">
        <v>90927</v>
      </c>
    </row>
    <row r="243" spans="1:8" x14ac:dyDescent="0.25">
      <c r="A243">
        <v>242</v>
      </c>
      <c r="B243">
        <v>82384</v>
      </c>
      <c r="C243">
        <v>54491</v>
      </c>
      <c r="D243">
        <v>47425</v>
      </c>
      <c r="E243" s="4">
        <v>-8.5769081375024203E-4</v>
      </c>
      <c r="F243">
        <v>2692</v>
      </c>
      <c r="G243">
        <v>3.8</v>
      </c>
      <c r="H243">
        <v>82384</v>
      </c>
    </row>
    <row r="244" spans="1:8" x14ac:dyDescent="0.25">
      <c r="A244">
        <v>243</v>
      </c>
      <c r="B244">
        <v>86279</v>
      </c>
      <c r="C244">
        <v>46323</v>
      </c>
      <c r="D244">
        <v>51641</v>
      </c>
      <c r="E244" s="4">
        <v>6.1637246606937896E-4</v>
      </c>
      <c r="F244">
        <v>2328</v>
      </c>
      <c r="G244">
        <v>3.2</v>
      </c>
      <c r="H244">
        <v>86279</v>
      </c>
    </row>
    <row r="245" spans="1:8" x14ac:dyDescent="0.25">
      <c r="A245">
        <v>244</v>
      </c>
      <c r="B245">
        <v>78411</v>
      </c>
      <c r="C245">
        <v>52391</v>
      </c>
      <c r="D245">
        <v>45846</v>
      </c>
      <c r="E245" s="4">
        <v>-8.3470431444567699E-4</v>
      </c>
      <c r="F245">
        <v>2577</v>
      </c>
      <c r="G245">
        <v>2.6</v>
      </c>
      <c r="H245">
        <v>78411</v>
      </c>
    </row>
    <row r="246" spans="1:8" x14ac:dyDescent="0.25">
      <c r="A246">
        <v>245</v>
      </c>
      <c r="B246">
        <v>69343</v>
      </c>
      <c r="C246">
        <v>48429</v>
      </c>
      <c r="D246">
        <v>40778</v>
      </c>
      <c r="E246" s="4">
        <v>-1.1033557821265301E-3</v>
      </c>
      <c r="F246">
        <v>2376</v>
      </c>
      <c r="G246">
        <v>2</v>
      </c>
      <c r="H246">
        <v>69343</v>
      </c>
    </row>
    <row r="247" spans="1:8" x14ac:dyDescent="0.25">
      <c r="A247">
        <v>246</v>
      </c>
      <c r="B247">
        <v>81270</v>
      </c>
      <c r="C247">
        <v>37266</v>
      </c>
      <c r="D247">
        <v>50716</v>
      </c>
      <c r="E247" s="4">
        <v>1.6549772363725799E-3</v>
      </c>
      <c r="F247">
        <v>1875</v>
      </c>
      <c r="G247">
        <v>1.4</v>
      </c>
      <c r="H247">
        <v>81270</v>
      </c>
    </row>
    <row r="248" spans="1:8" x14ac:dyDescent="0.25">
      <c r="A248">
        <v>247</v>
      </c>
      <c r="B248">
        <v>68595</v>
      </c>
      <c r="C248">
        <v>50806</v>
      </c>
      <c r="D248">
        <v>39532</v>
      </c>
      <c r="E248" s="4">
        <v>-1.64356002624097E-3</v>
      </c>
      <c r="F248">
        <v>2483</v>
      </c>
      <c r="G248">
        <v>0.80000000000000304</v>
      </c>
      <c r="H248">
        <v>68595</v>
      </c>
    </row>
    <row r="249" spans="1:8" x14ac:dyDescent="0.25">
      <c r="A249">
        <v>248</v>
      </c>
      <c r="B249">
        <v>82756</v>
      </c>
      <c r="C249">
        <v>35728</v>
      </c>
      <c r="D249">
        <v>51403</v>
      </c>
      <c r="E249" s="4">
        <v>1.89412248054521E-3</v>
      </c>
      <c r="F249">
        <v>1787</v>
      </c>
      <c r="G249">
        <v>0.20000000000000301</v>
      </c>
      <c r="H249">
        <v>82756</v>
      </c>
    </row>
    <row r="250" spans="1:8" x14ac:dyDescent="0.25">
      <c r="A250">
        <v>249</v>
      </c>
      <c r="B250">
        <v>81689</v>
      </c>
      <c r="C250">
        <v>48720</v>
      </c>
      <c r="D250">
        <v>48886</v>
      </c>
      <c r="E250" s="4">
        <v>2.03209734480774E-5</v>
      </c>
      <c r="F250">
        <v>2459</v>
      </c>
      <c r="G250">
        <v>-0.39999999999999603</v>
      </c>
      <c r="H250">
        <v>81689</v>
      </c>
    </row>
    <row r="251" spans="1:8" x14ac:dyDescent="0.25">
      <c r="A251">
        <v>250</v>
      </c>
      <c r="B251">
        <v>78631</v>
      </c>
      <c r="C251">
        <v>48520</v>
      </c>
      <c r="D251">
        <v>46965</v>
      </c>
      <c r="E251" s="4">
        <v>-1.97759153514517E-4</v>
      </c>
      <c r="F251">
        <v>2562</v>
      </c>
      <c r="G251">
        <v>-0.999999999999996</v>
      </c>
      <c r="H251">
        <v>78631</v>
      </c>
    </row>
    <row r="252" spans="1:8" x14ac:dyDescent="0.25">
      <c r="A252">
        <v>251</v>
      </c>
      <c r="B252">
        <v>77314</v>
      </c>
      <c r="C252">
        <v>46557</v>
      </c>
      <c r="D252">
        <v>46443</v>
      </c>
      <c r="E252" s="4">
        <v>-1.4745065576739001E-5</v>
      </c>
      <c r="F252">
        <v>2321</v>
      </c>
      <c r="G252">
        <v>-1.5999999999999901</v>
      </c>
      <c r="H252">
        <v>77314</v>
      </c>
    </row>
    <row r="253" spans="1:8" x14ac:dyDescent="0.25">
      <c r="A253">
        <v>252</v>
      </c>
      <c r="B253">
        <v>78411</v>
      </c>
      <c r="C253">
        <v>45660</v>
      </c>
      <c r="D253">
        <v>48114</v>
      </c>
      <c r="E253" s="4">
        <v>3.12966292994605E-4</v>
      </c>
      <c r="F253">
        <v>2301</v>
      </c>
      <c r="G253">
        <v>-2.19999999999999</v>
      </c>
      <c r="H253">
        <v>78411</v>
      </c>
    </row>
    <row r="254" spans="1:8" x14ac:dyDescent="0.25">
      <c r="A254">
        <v>253</v>
      </c>
      <c r="B254">
        <v>80354</v>
      </c>
      <c r="C254">
        <v>45868</v>
      </c>
      <c r="D254">
        <v>49202</v>
      </c>
      <c r="E254" s="4">
        <v>4.1491400552554899E-4</v>
      </c>
      <c r="F254">
        <v>2368</v>
      </c>
      <c r="G254">
        <v>-2.7999999999999901</v>
      </c>
      <c r="H254">
        <v>80354</v>
      </c>
    </row>
    <row r="255" spans="1:8" x14ac:dyDescent="0.25">
      <c r="A255">
        <v>254</v>
      </c>
      <c r="B255">
        <v>75063</v>
      </c>
      <c r="C255">
        <v>48681</v>
      </c>
      <c r="D255">
        <v>44760</v>
      </c>
      <c r="E255" s="4">
        <v>-5.2236121657807399E-4</v>
      </c>
      <c r="F255">
        <v>2436</v>
      </c>
      <c r="G255">
        <v>-3.3999999999999901</v>
      </c>
      <c r="H255">
        <v>75063</v>
      </c>
    </row>
    <row r="256" spans="1:8" x14ac:dyDescent="0.25">
      <c r="A256">
        <v>255</v>
      </c>
      <c r="B256">
        <v>77013</v>
      </c>
      <c r="C256">
        <v>43608</v>
      </c>
      <c r="D256">
        <v>46843</v>
      </c>
      <c r="E256" s="4">
        <v>4.2005895108617998E-4</v>
      </c>
      <c r="F256">
        <v>2176</v>
      </c>
      <c r="G256">
        <v>-3.9999999999999898</v>
      </c>
      <c r="H256">
        <v>77013</v>
      </c>
    </row>
    <row r="257" spans="1:8" x14ac:dyDescent="0.25">
      <c r="A257">
        <v>256</v>
      </c>
      <c r="B257">
        <v>71884</v>
      </c>
      <c r="C257">
        <v>47364</v>
      </c>
      <c r="D257">
        <v>43420</v>
      </c>
      <c r="E257" s="4">
        <v>-5.4866173279171997E-4</v>
      </c>
      <c r="F257">
        <v>2438</v>
      </c>
      <c r="G257">
        <v>-4.5999999999999899</v>
      </c>
      <c r="H257">
        <v>71884</v>
      </c>
    </row>
    <row r="258" spans="1:8" x14ac:dyDescent="0.25">
      <c r="A258">
        <v>257</v>
      </c>
      <c r="B258">
        <v>66118</v>
      </c>
      <c r="C258">
        <v>44640</v>
      </c>
      <c r="D258">
        <v>40061</v>
      </c>
      <c r="E258" s="4">
        <v>-6.9254968389848405E-4</v>
      </c>
      <c r="F258">
        <v>2274</v>
      </c>
      <c r="G258">
        <v>-5.1999999999999904</v>
      </c>
      <c r="H258">
        <v>66118</v>
      </c>
    </row>
    <row r="259" spans="1:8" x14ac:dyDescent="0.25">
      <c r="A259">
        <v>258</v>
      </c>
      <c r="B259">
        <v>65591</v>
      </c>
      <c r="C259">
        <v>39661</v>
      </c>
      <c r="D259">
        <v>40295</v>
      </c>
      <c r="E259" s="4">
        <v>9.6659602689393303E-5</v>
      </c>
      <c r="F259">
        <v>2021</v>
      </c>
      <c r="G259">
        <v>-5.7999999999999901</v>
      </c>
      <c r="H259">
        <v>65591</v>
      </c>
    </row>
    <row r="260" spans="1:8" x14ac:dyDescent="0.25">
      <c r="A260">
        <v>259</v>
      </c>
      <c r="B260">
        <v>76838</v>
      </c>
      <c r="C260">
        <v>36318</v>
      </c>
      <c r="D260">
        <v>48801</v>
      </c>
      <c r="E260" s="4">
        <v>1.62458679299305E-3</v>
      </c>
      <c r="F260">
        <v>1807</v>
      </c>
      <c r="G260">
        <v>-6.3999999999999897</v>
      </c>
      <c r="H260">
        <v>76838</v>
      </c>
    </row>
    <row r="261" spans="1:8" x14ac:dyDescent="0.25">
      <c r="A261">
        <v>260</v>
      </c>
      <c r="B261">
        <v>65696</v>
      </c>
      <c r="C261">
        <v>48225</v>
      </c>
      <c r="D261">
        <v>38229</v>
      </c>
      <c r="E261" s="4">
        <v>-1.5215538236726699E-3</v>
      </c>
      <c r="F261">
        <v>2354</v>
      </c>
      <c r="G261">
        <v>-6.9999999999999902</v>
      </c>
      <c r="H261">
        <v>65696</v>
      </c>
    </row>
    <row r="262" spans="1:8" x14ac:dyDescent="0.25">
      <c r="A262">
        <v>261</v>
      </c>
      <c r="B262">
        <v>81341</v>
      </c>
      <c r="C262">
        <v>34953</v>
      </c>
      <c r="D262">
        <v>51782</v>
      </c>
      <c r="E262" s="4">
        <v>2.06894432082221E-3</v>
      </c>
      <c r="F262">
        <v>1738</v>
      </c>
      <c r="G262">
        <v>-7.5999999999999899</v>
      </c>
      <c r="H262">
        <v>81341</v>
      </c>
    </row>
    <row r="263" spans="1:8" x14ac:dyDescent="0.25">
      <c r="A263">
        <v>262</v>
      </c>
      <c r="B263">
        <v>80430</v>
      </c>
      <c r="C263">
        <v>49105</v>
      </c>
      <c r="D263">
        <v>49281</v>
      </c>
      <c r="E263" s="4">
        <v>2.1882382195698099E-5</v>
      </c>
      <c r="F263">
        <v>2433</v>
      </c>
      <c r="G263">
        <v>-8.1999999999999904</v>
      </c>
      <c r="H263">
        <v>80430</v>
      </c>
    </row>
    <row r="264" spans="1:8" x14ac:dyDescent="0.25">
      <c r="A264">
        <v>263</v>
      </c>
      <c r="B264">
        <v>72233</v>
      </c>
      <c r="C264">
        <v>50178</v>
      </c>
      <c r="D264">
        <v>43203</v>
      </c>
      <c r="E264" s="4">
        <v>-9.6562512978832398E-4</v>
      </c>
      <c r="F264">
        <v>2589</v>
      </c>
      <c r="G264">
        <v>-8.7999999999999901</v>
      </c>
      <c r="H264">
        <v>72233</v>
      </c>
    </row>
    <row r="265" spans="1:8" x14ac:dyDescent="0.25">
      <c r="A265">
        <v>264</v>
      </c>
      <c r="B265">
        <v>91836</v>
      </c>
      <c r="C265">
        <v>37979</v>
      </c>
      <c r="D265">
        <v>58779</v>
      </c>
      <c r="E265" s="4">
        <v>2.26490700814495E-3</v>
      </c>
      <c r="F265">
        <v>1907</v>
      </c>
      <c r="G265">
        <v>-9.3999999999999897</v>
      </c>
      <c r="H265">
        <v>91836</v>
      </c>
    </row>
    <row r="266" spans="1:8" x14ac:dyDescent="0.25">
      <c r="A266">
        <v>265</v>
      </c>
      <c r="B266">
        <v>83148</v>
      </c>
      <c r="C266">
        <v>57491</v>
      </c>
      <c r="D266">
        <v>50070</v>
      </c>
      <c r="E266" s="4">
        <v>-8.9250493096646897E-4</v>
      </c>
      <c r="F266">
        <v>2933</v>
      </c>
      <c r="G266">
        <v>-9.9999999999999893</v>
      </c>
      <c r="H266">
        <v>83148</v>
      </c>
    </row>
    <row r="267" spans="1:8" x14ac:dyDescent="0.25">
      <c r="A267">
        <v>266</v>
      </c>
      <c r="B267">
        <v>99476</v>
      </c>
      <c r="C267">
        <v>45620</v>
      </c>
      <c r="D267">
        <v>63343</v>
      </c>
      <c r="E267" s="4">
        <v>1.7816357714423501E-3</v>
      </c>
      <c r="F267">
        <v>2390</v>
      </c>
      <c r="G267">
        <v>-10.5999999999999</v>
      </c>
      <c r="H267">
        <v>99476</v>
      </c>
    </row>
    <row r="268" spans="1:8" x14ac:dyDescent="0.25">
      <c r="A268">
        <v>267</v>
      </c>
      <c r="B268">
        <v>29127</v>
      </c>
      <c r="C268">
        <v>90970</v>
      </c>
      <c r="D268">
        <v>20841</v>
      </c>
      <c r="E268" s="4">
        <v>-2.4076973255055398E-2</v>
      </c>
      <c r="F268">
        <v>7671</v>
      </c>
      <c r="G268">
        <v>-11.1999999999999</v>
      </c>
      <c r="H268">
        <v>29127</v>
      </c>
    </row>
    <row r="269" spans="1:8" x14ac:dyDescent="0.25">
      <c r="A269">
        <v>268</v>
      </c>
      <c r="B269">
        <v>79655</v>
      </c>
      <c r="C269">
        <v>5778</v>
      </c>
      <c r="D269">
        <v>56640</v>
      </c>
      <c r="E269" s="4">
        <v>6.3852865482392799E-3</v>
      </c>
      <c r="F269">
        <v>299</v>
      </c>
      <c r="G269">
        <v>-11.799999999999899</v>
      </c>
      <c r="H269">
        <v>79655</v>
      </c>
    </row>
    <row r="270" spans="1:8" x14ac:dyDescent="0.25">
      <c r="A270">
        <v>269</v>
      </c>
      <c r="B270">
        <v>17526</v>
      </c>
      <c r="C270">
        <v>74752</v>
      </c>
      <c r="D270">
        <v>12650</v>
      </c>
      <c r="E270" s="4">
        <v>-3.5434212027844303E-2</v>
      </c>
      <c r="F270">
        <v>10839</v>
      </c>
      <c r="G270">
        <v>-12.399999999999901</v>
      </c>
      <c r="H270">
        <v>17526</v>
      </c>
    </row>
    <row r="271" spans="1:8" x14ac:dyDescent="0.25">
      <c r="A271">
        <v>270</v>
      </c>
      <c r="B271">
        <v>57758</v>
      </c>
      <c r="C271">
        <v>1496</v>
      </c>
      <c r="D271">
        <v>41766</v>
      </c>
      <c r="E271" s="4">
        <v>6.9721943280584503E-3</v>
      </c>
      <c r="F271">
        <v>6735</v>
      </c>
      <c r="G271">
        <v>-12.999999999999901</v>
      </c>
      <c r="H271">
        <v>57758</v>
      </c>
    </row>
    <row r="272" spans="1:8" x14ac:dyDescent="0.25">
      <c r="A272">
        <v>271</v>
      </c>
      <c r="B272">
        <v>94506</v>
      </c>
      <c r="C272">
        <v>26463</v>
      </c>
      <c r="D272">
        <v>63264</v>
      </c>
      <c r="E272" s="4">
        <v>3.8940384737476898E-3</v>
      </c>
      <c r="F272">
        <v>1308</v>
      </c>
      <c r="G272">
        <v>-13</v>
      </c>
      <c r="H272">
        <v>94506</v>
      </c>
    </row>
    <row r="273" spans="1:8" x14ac:dyDescent="0.25">
      <c r="A273">
        <v>272</v>
      </c>
      <c r="B273">
        <v>105634</v>
      </c>
      <c r="C273">
        <v>53461</v>
      </c>
      <c r="D273">
        <v>64699</v>
      </c>
      <c r="E273" s="4">
        <v>1.06386201412424E-3</v>
      </c>
      <c r="F273">
        <v>2737</v>
      </c>
      <c r="G273">
        <v>-12.3</v>
      </c>
      <c r="H273">
        <v>105634</v>
      </c>
    </row>
    <row r="274" spans="1:8" x14ac:dyDescent="0.25">
      <c r="A274">
        <v>273</v>
      </c>
      <c r="B274">
        <v>111170</v>
      </c>
      <c r="C274">
        <v>61653</v>
      </c>
      <c r="D274">
        <v>67454</v>
      </c>
      <c r="E274" s="4">
        <v>5.2181343887739502E-4</v>
      </c>
      <c r="F274">
        <v>3143</v>
      </c>
      <c r="G274">
        <v>-11.6</v>
      </c>
      <c r="H274">
        <v>111170</v>
      </c>
    </row>
    <row r="275" spans="1:8" x14ac:dyDescent="0.25">
      <c r="A275">
        <v>274</v>
      </c>
      <c r="B275">
        <v>117136</v>
      </c>
      <c r="C275">
        <v>67746</v>
      </c>
      <c r="D275">
        <v>74464</v>
      </c>
      <c r="E275" s="4">
        <v>5.7352137686108402E-4</v>
      </c>
      <c r="F275">
        <v>3322</v>
      </c>
      <c r="G275">
        <v>-10.9</v>
      </c>
      <c r="H275">
        <v>117136</v>
      </c>
    </row>
    <row r="276" spans="1:8" x14ac:dyDescent="0.25">
      <c r="A276">
        <v>275</v>
      </c>
      <c r="B276">
        <v>89839</v>
      </c>
      <c r="C276">
        <v>80227</v>
      </c>
      <c r="D276">
        <v>54096</v>
      </c>
      <c r="E276" s="4">
        <v>-2.9086476919823199E-3</v>
      </c>
      <c r="F276">
        <v>4038</v>
      </c>
      <c r="G276">
        <v>-10.199999999999999</v>
      </c>
      <c r="H276">
        <v>89839</v>
      </c>
    </row>
    <row r="277" spans="1:8" x14ac:dyDescent="0.25">
      <c r="A277">
        <v>276</v>
      </c>
      <c r="B277">
        <v>105635</v>
      </c>
      <c r="C277">
        <v>51349</v>
      </c>
      <c r="D277">
        <v>68794</v>
      </c>
      <c r="E277" s="4">
        <v>1.6514412836654501E-3</v>
      </c>
      <c r="F277">
        <v>2605</v>
      </c>
      <c r="G277">
        <v>-9.5</v>
      </c>
      <c r="H277">
        <v>105635</v>
      </c>
    </row>
    <row r="278" spans="1:8" x14ac:dyDescent="0.25">
      <c r="A278">
        <v>277</v>
      </c>
      <c r="B278">
        <v>94722</v>
      </c>
      <c r="C278">
        <v>66883</v>
      </c>
      <c r="D278">
        <v>57522</v>
      </c>
      <c r="E278" s="4">
        <v>-9.8826038301556103E-4</v>
      </c>
      <c r="F278">
        <v>3406</v>
      </c>
      <c r="G278">
        <v>-8.8000000000000007</v>
      </c>
      <c r="H278">
        <v>94722</v>
      </c>
    </row>
    <row r="279" spans="1:8" x14ac:dyDescent="0.25">
      <c r="A279">
        <v>278</v>
      </c>
      <c r="B279">
        <v>117381</v>
      </c>
      <c r="C279">
        <v>51602</v>
      </c>
      <c r="D279">
        <v>76059</v>
      </c>
      <c r="E279" s="4">
        <v>2.08355696407425E-3</v>
      </c>
      <c r="F279">
        <v>2584</v>
      </c>
      <c r="G279">
        <v>-8.1</v>
      </c>
      <c r="H279">
        <v>117381</v>
      </c>
    </row>
    <row r="280" spans="1:8" x14ac:dyDescent="0.25">
      <c r="A280">
        <v>279</v>
      </c>
      <c r="B280">
        <v>98818</v>
      </c>
      <c r="C280">
        <v>75906</v>
      </c>
      <c r="D280">
        <v>58757</v>
      </c>
      <c r="E280" s="4">
        <v>-1.7354125766560701E-3</v>
      </c>
      <c r="F280">
        <v>3780</v>
      </c>
      <c r="G280">
        <v>-7.4</v>
      </c>
      <c r="H280">
        <v>98818</v>
      </c>
    </row>
    <row r="281" spans="1:8" x14ac:dyDescent="0.25">
      <c r="A281">
        <v>280</v>
      </c>
      <c r="B281">
        <v>118432</v>
      </c>
      <c r="C281">
        <v>55783</v>
      </c>
      <c r="D281">
        <v>77012</v>
      </c>
      <c r="E281" s="4">
        <v>1.79250540394487E-3</v>
      </c>
      <c r="F281">
        <v>2797</v>
      </c>
      <c r="G281">
        <v>-6.7</v>
      </c>
      <c r="H281">
        <v>118432</v>
      </c>
    </row>
    <row r="282" spans="1:8" x14ac:dyDescent="0.25">
      <c r="A282">
        <v>281</v>
      </c>
      <c r="B282">
        <v>116647</v>
      </c>
      <c r="C282">
        <v>73633</v>
      </c>
      <c r="D282">
        <v>73298</v>
      </c>
      <c r="E282" s="4">
        <v>-2.8719126938540998E-5</v>
      </c>
      <c r="F282">
        <v>3658</v>
      </c>
      <c r="G282">
        <v>-6</v>
      </c>
      <c r="H282">
        <v>116647</v>
      </c>
    </row>
    <row r="283" spans="1:8" x14ac:dyDescent="0.25">
      <c r="A283">
        <v>282</v>
      </c>
      <c r="B283">
        <v>110160</v>
      </c>
      <c r="C283">
        <v>73196</v>
      </c>
      <c r="D283">
        <v>68478</v>
      </c>
      <c r="E283" s="4">
        <v>-4.2828612926652099E-4</v>
      </c>
      <c r="F283">
        <v>3608</v>
      </c>
      <c r="G283">
        <v>-5.3</v>
      </c>
      <c r="H283">
        <v>110160</v>
      </c>
    </row>
    <row r="284" spans="1:8" x14ac:dyDescent="0.25">
      <c r="A284">
        <v>283</v>
      </c>
      <c r="B284">
        <v>118913</v>
      </c>
      <c r="C284">
        <v>65189</v>
      </c>
      <c r="D284">
        <v>75465</v>
      </c>
      <c r="E284" s="4">
        <v>8.6416119347758401E-4</v>
      </c>
      <c r="F284">
        <v>3148</v>
      </c>
      <c r="G284">
        <v>-4.5999999999999996</v>
      </c>
      <c r="H284">
        <v>118913</v>
      </c>
    </row>
    <row r="285" spans="1:8" x14ac:dyDescent="0.25">
      <c r="A285">
        <v>284</v>
      </c>
      <c r="B285">
        <v>129917</v>
      </c>
      <c r="C285">
        <v>71156</v>
      </c>
      <c r="D285">
        <v>83894</v>
      </c>
      <c r="E285" s="4">
        <v>9.8047214760193005E-4</v>
      </c>
      <c r="F285">
        <v>3486</v>
      </c>
      <c r="G285">
        <v>-3.9</v>
      </c>
      <c r="H285">
        <v>129917</v>
      </c>
    </row>
    <row r="286" spans="1:8" x14ac:dyDescent="0.25">
      <c r="A286">
        <v>285</v>
      </c>
      <c r="B286">
        <v>120128</v>
      </c>
      <c r="C286">
        <v>82617</v>
      </c>
      <c r="D286">
        <v>74397</v>
      </c>
      <c r="E286" s="4">
        <v>-6.8427011188065996E-4</v>
      </c>
      <c r="F286">
        <v>4230</v>
      </c>
      <c r="G286">
        <v>-3.2</v>
      </c>
      <c r="H286">
        <v>120128</v>
      </c>
    </row>
    <row r="287" spans="1:8" x14ac:dyDescent="0.25">
      <c r="A287">
        <v>286</v>
      </c>
      <c r="B287">
        <v>116869</v>
      </c>
      <c r="C287">
        <v>74487</v>
      </c>
      <c r="D287">
        <v>72866</v>
      </c>
      <c r="E287" s="4">
        <v>-1.3870230771205301E-4</v>
      </c>
      <c r="F287">
        <v>3753</v>
      </c>
      <c r="G287">
        <v>-2.5</v>
      </c>
      <c r="H287">
        <v>116869</v>
      </c>
    </row>
    <row r="288" spans="1:8" x14ac:dyDescent="0.25">
      <c r="A288">
        <v>287</v>
      </c>
      <c r="B288">
        <v>117176</v>
      </c>
      <c r="C288">
        <v>72614</v>
      </c>
      <c r="D288">
        <v>74515</v>
      </c>
      <c r="E288" s="4">
        <v>1.6223458728749899E-4</v>
      </c>
      <c r="F288">
        <v>3585</v>
      </c>
      <c r="G288">
        <v>-1.8</v>
      </c>
      <c r="H288">
        <v>117176</v>
      </c>
    </row>
    <row r="289" spans="1:8" x14ac:dyDescent="0.25">
      <c r="A289">
        <v>288</v>
      </c>
      <c r="B289">
        <v>96170</v>
      </c>
      <c r="C289">
        <v>78765</v>
      </c>
      <c r="D289">
        <v>59212</v>
      </c>
      <c r="E289" s="4">
        <v>-2.0331704273681998E-3</v>
      </c>
      <c r="F289">
        <v>3953</v>
      </c>
      <c r="G289">
        <v>-1.1000000000000001</v>
      </c>
      <c r="H289">
        <v>96170</v>
      </c>
    </row>
    <row r="290" spans="1:8" x14ac:dyDescent="0.25">
      <c r="A290">
        <v>289</v>
      </c>
      <c r="B290">
        <v>127093</v>
      </c>
      <c r="C290">
        <v>52876</v>
      </c>
      <c r="D290">
        <v>85523</v>
      </c>
      <c r="E290" s="4">
        <v>2.5687488689384902E-3</v>
      </c>
      <c r="F290">
        <v>2617</v>
      </c>
      <c r="G290">
        <v>-0.40000000000000302</v>
      </c>
      <c r="H290">
        <v>127093</v>
      </c>
    </row>
    <row r="291" spans="1:8" x14ac:dyDescent="0.25">
      <c r="A291">
        <v>290</v>
      </c>
      <c r="B291">
        <v>133186</v>
      </c>
      <c r="C291">
        <v>77953</v>
      </c>
      <c r="D291">
        <v>85755</v>
      </c>
      <c r="E291" s="4">
        <v>5.8579730602315505E-4</v>
      </c>
      <c r="F291">
        <v>3843</v>
      </c>
      <c r="G291">
        <v>0.29999999999999599</v>
      </c>
      <c r="H291">
        <v>133186</v>
      </c>
    </row>
    <row r="292" spans="1:8" x14ac:dyDescent="0.25">
      <c r="A292">
        <v>291</v>
      </c>
      <c r="B292">
        <v>137959</v>
      </c>
      <c r="C292">
        <v>80555</v>
      </c>
      <c r="D292">
        <v>87102</v>
      </c>
      <c r="E292" s="4">
        <v>4.7456128269993201E-4</v>
      </c>
      <c r="F292">
        <v>4047</v>
      </c>
      <c r="G292">
        <v>0.999999999999997</v>
      </c>
      <c r="H292">
        <v>137959</v>
      </c>
    </row>
    <row r="293" spans="1:8" x14ac:dyDescent="0.25">
      <c r="A293">
        <v>292</v>
      </c>
      <c r="B293">
        <v>142920</v>
      </c>
      <c r="C293">
        <v>84276</v>
      </c>
      <c r="D293">
        <v>90732</v>
      </c>
      <c r="E293" s="4">
        <v>4.5172124265323201E-4</v>
      </c>
      <c r="F293">
        <v>4302</v>
      </c>
      <c r="G293">
        <v>1.69999999999999</v>
      </c>
      <c r="H293">
        <v>142920</v>
      </c>
    </row>
    <row r="294" spans="1:8" x14ac:dyDescent="0.25">
      <c r="A294">
        <v>293</v>
      </c>
      <c r="B294">
        <v>138139</v>
      </c>
      <c r="C294">
        <v>91753</v>
      </c>
      <c r="D294">
        <v>88571</v>
      </c>
      <c r="E294" s="4">
        <v>-2.3034769326547801E-4</v>
      </c>
      <c r="F294">
        <v>4560</v>
      </c>
      <c r="G294">
        <v>2.3999999999999901</v>
      </c>
      <c r="H294">
        <v>138139</v>
      </c>
    </row>
    <row r="295" spans="1:8" x14ac:dyDescent="0.25">
      <c r="A295">
        <v>294</v>
      </c>
      <c r="B295">
        <v>137283</v>
      </c>
      <c r="C295">
        <v>88223</v>
      </c>
      <c r="D295">
        <v>89035</v>
      </c>
      <c r="E295" s="4">
        <v>5.9147891581623297E-5</v>
      </c>
      <c r="F295">
        <v>4476</v>
      </c>
      <c r="G295">
        <v>3.0999999999999899</v>
      </c>
      <c r="H295">
        <v>137283</v>
      </c>
    </row>
    <row r="296" spans="1:8" x14ac:dyDescent="0.25">
      <c r="A296">
        <v>295</v>
      </c>
      <c r="B296">
        <v>124589</v>
      </c>
      <c r="C296">
        <v>89446</v>
      </c>
      <c r="D296">
        <v>78461</v>
      </c>
      <c r="E296" s="4">
        <v>-8.8169902639879895E-4</v>
      </c>
      <c r="F296">
        <v>4510</v>
      </c>
      <c r="G296">
        <v>3.7999999999999901</v>
      </c>
      <c r="H296">
        <v>124589</v>
      </c>
    </row>
    <row r="297" spans="1:8" x14ac:dyDescent="0.25">
      <c r="A297">
        <v>296</v>
      </c>
      <c r="B297">
        <v>130221</v>
      </c>
      <c r="C297">
        <v>76620</v>
      </c>
      <c r="D297">
        <v>84052</v>
      </c>
      <c r="E297" s="4">
        <v>5.7072208015604203E-4</v>
      </c>
      <c r="F297">
        <v>4003</v>
      </c>
      <c r="G297">
        <v>4.4999999999999902</v>
      </c>
      <c r="H297">
        <v>130221</v>
      </c>
    </row>
    <row r="298" spans="1:8" x14ac:dyDescent="0.25">
      <c r="A298">
        <v>297</v>
      </c>
      <c r="B298">
        <v>143574</v>
      </c>
      <c r="C298">
        <v>79486</v>
      </c>
      <c r="D298">
        <v>94672</v>
      </c>
      <c r="E298" s="4">
        <v>1.05771239918091E-3</v>
      </c>
      <c r="F298">
        <v>4012</v>
      </c>
      <c r="G298">
        <v>5.1999999999999904</v>
      </c>
      <c r="H298">
        <v>143574</v>
      </c>
    </row>
    <row r="299" spans="1:8" x14ac:dyDescent="0.25">
      <c r="A299">
        <v>298</v>
      </c>
      <c r="B299">
        <v>114581</v>
      </c>
      <c r="C299">
        <v>97551</v>
      </c>
      <c r="D299">
        <v>70156</v>
      </c>
      <c r="E299" s="4">
        <v>-2.39088505075012E-3</v>
      </c>
      <c r="F299">
        <v>4891</v>
      </c>
      <c r="G299">
        <v>5.8999999999999897</v>
      </c>
      <c r="H299">
        <v>114581</v>
      </c>
    </row>
    <row r="300" spans="1:8" x14ac:dyDescent="0.25">
      <c r="A300">
        <v>299</v>
      </c>
      <c r="B300">
        <v>158161</v>
      </c>
      <c r="C300">
        <v>62351</v>
      </c>
      <c r="D300">
        <v>107643</v>
      </c>
      <c r="E300" s="4">
        <v>2.8636642408684798E-3</v>
      </c>
      <c r="F300">
        <v>3125</v>
      </c>
      <c r="G300">
        <v>6.5999999999999899</v>
      </c>
      <c r="H300">
        <v>158161</v>
      </c>
    </row>
    <row r="301" spans="1:8" x14ac:dyDescent="0.25">
      <c r="A301">
        <v>300</v>
      </c>
      <c r="B301">
        <v>133414</v>
      </c>
      <c r="C301">
        <v>106596</v>
      </c>
      <c r="D301">
        <v>83477</v>
      </c>
      <c r="E301" s="4">
        <v>-1.73287660965116E-3</v>
      </c>
      <c r="F301">
        <v>5247</v>
      </c>
      <c r="G301">
        <v>7.2999999999999901</v>
      </c>
      <c r="H301">
        <v>133414</v>
      </c>
    </row>
    <row r="302" spans="1:8" x14ac:dyDescent="0.25">
      <c r="A302">
        <v>301</v>
      </c>
      <c r="B302">
        <v>144386</v>
      </c>
      <c r="C302">
        <v>81619</v>
      </c>
      <c r="D302">
        <v>94454</v>
      </c>
      <c r="E302" s="4">
        <v>8.8893660050143298E-4</v>
      </c>
      <c r="F302">
        <v>4191</v>
      </c>
      <c r="G302">
        <v>7.9999999999999902</v>
      </c>
      <c r="H302">
        <v>144386</v>
      </c>
    </row>
    <row r="303" spans="1:8" x14ac:dyDescent="0.25">
      <c r="A303">
        <v>302</v>
      </c>
      <c r="B303">
        <v>174117</v>
      </c>
      <c r="C303">
        <v>85448</v>
      </c>
      <c r="D303">
        <v>116819</v>
      </c>
      <c r="E303" s="4">
        <v>1.80171953341718E-3</v>
      </c>
      <c r="F303">
        <v>4378</v>
      </c>
      <c r="G303">
        <v>8.6999999999999904</v>
      </c>
      <c r="H303">
        <v>174117</v>
      </c>
    </row>
    <row r="304" spans="1:8" x14ac:dyDescent="0.25">
      <c r="A304">
        <v>303</v>
      </c>
      <c r="B304">
        <v>151989</v>
      </c>
      <c r="C304">
        <v>116604</v>
      </c>
      <c r="D304">
        <v>96317</v>
      </c>
      <c r="E304" s="4">
        <v>-1.33476764765871E-3</v>
      </c>
      <c r="F304">
        <v>5777</v>
      </c>
      <c r="G304">
        <v>9.3999999999999897</v>
      </c>
      <c r="H304">
        <v>151989</v>
      </c>
    </row>
    <row r="305" spans="1:8" x14ac:dyDescent="0.25">
      <c r="A305">
        <v>304</v>
      </c>
      <c r="B305">
        <v>167939</v>
      </c>
      <c r="C305">
        <v>92624</v>
      </c>
      <c r="D305">
        <v>110240</v>
      </c>
      <c r="E305" s="4">
        <v>1.0489522981558699E-3</v>
      </c>
      <c r="F305">
        <v>4716</v>
      </c>
      <c r="G305">
        <v>10.0999999999999</v>
      </c>
      <c r="H305">
        <v>167939</v>
      </c>
    </row>
    <row r="306" spans="1:8" x14ac:dyDescent="0.25">
      <c r="A306">
        <v>305</v>
      </c>
      <c r="B306">
        <v>158300</v>
      </c>
      <c r="C306">
        <v>109990</v>
      </c>
      <c r="D306">
        <v>102093</v>
      </c>
      <c r="E306" s="4">
        <v>-4.9886291850915901E-4</v>
      </c>
      <c r="F306">
        <v>5650</v>
      </c>
      <c r="G306">
        <v>10.799999999999899</v>
      </c>
      <c r="H306">
        <v>158300</v>
      </c>
    </row>
    <row r="307" spans="1:8" x14ac:dyDescent="0.25">
      <c r="A307">
        <v>306</v>
      </c>
      <c r="B307">
        <v>182805</v>
      </c>
      <c r="C307">
        <v>96910</v>
      </c>
      <c r="D307">
        <v>123362</v>
      </c>
      <c r="E307" s="4">
        <v>1.44700637291102E-3</v>
      </c>
      <c r="F307">
        <v>4773</v>
      </c>
      <c r="G307">
        <v>11.499999999999901</v>
      </c>
      <c r="H307">
        <v>182805</v>
      </c>
    </row>
    <row r="308" spans="1:8" x14ac:dyDescent="0.25">
      <c r="A308">
        <v>307</v>
      </c>
      <c r="B308">
        <v>170508</v>
      </c>
      <c r="C308">
        <v>121671</v>
      </c>
      <c r="D308">
        <v>111198</v>
      </c>
      <c r="E308" s="4">
        <v>-6.1422337954817295E-4</v>
      </c>
      <c r="F308">
        <v>6087</v>
      </c>
      <c r="G308">
        <v>12.1999999999999</v>
      </c>
      <c r="H308">
        <v>170508</v>
      </c>
    </row>
    <row r="309" spans="1:8" x14ac:dyDescent="0.25">
      <c r="A309">
        <v>308</v>
      </c>
      <c r="B309">
        <v>177718</v>
      </c>
      <c r="C309">
        <v>107201</v>
      </c>
      <c r="D309">
        <v>116449</v>
      </c>
      <c r="E309" s="4">
        <v>5.2037497608570802E-4</v>
      </c>
      <c r="F309">
        <v>5332</v>
      </c>
      <c r="G309">
        <v>12.899999999999901</v>
      </c>
      <c r="H309">
        <v>177718</v>
      </c>
    </row>
    <row r="310" spans="1:8" x14ac:dyDescent="0.25">
      <c r="A310">
        <v>309</v>
      </c>
      <c r="B310">
        <v>42713</v>
      </c>
      <c r="C310">
        <v>167203</v>
      </c>
      <c r="D310">
        <v>32403</v>
      </c>
      <c r="E310" s="4">
        <v>-3.1559478378947799E-2</v>
      </c>
      <c r="F310">
        <v>18761</v>
      </c>
      <c r="G310">
        <v>13.5999999999999</v>
      </c>
      <c r="H310">
        <v>42713</v>
      </c>
    </row>
    <row r="311" spans="1:8" x14ac:dyDescent="0.25">
      <c r="A311">
        <v>310</v>
      </c>
      <c r="B311">
        <v>2886</v>
      </c>
      <c r="C311">
        <v>42034</v>
      </c>
      <c r="D311">
        <v>2212</v>
      </c>
      <c r="E311" s="4">
        <v>-0.13798336798336699</v>
      </c>
      <c r="F311">
        <v>31152</v>
      </c>
      <c r="G311">
        <v>14.299999999999899</v>
      </c>
      <c r="H311">
        <v>2886</v>
      </c>
    </row>
    <row r="312" spans="1:8" x14ac:dyDescent="0.25">
      <c r="A312">
        <v>311</v>
      </c>
      <c r="B312">
        <v>11471</v>
      </c>
      <c r="C312">
        <v>213</v>
      </c>
      <c r="D312">
        <v>8808</v>
      </c>
      <c r="E312" s="4">
        <v>7.4928079504838199E-3</v>
      </c>
      <c r="F312">
        <v>45314</v>
      </c>
      <c r="G312">
        <v>14.999999999999901</v>
      </c>
      <c r="H312">
        <v>11471</v>
      </c>
    </row>
    <row r="313" spans="1:8" x14ac:dyDescent="0.25">
      <c r="A313">
        <v>312</v>
      </c>
      <c r="B313">
        <v>45724</v>
      </c>
      <c r="C313">
        <v>880</v>
      </c>
      <c r="D313">
        <v>35142</v>
      </c>
      <c r="E313" s="4">
        <v>7.49322019070947E-3</v>
      </c>
      <c r="F313">
        <v>46375</v>
      </c>
      <c r="G313">
        <v>15</v>
      </c>
      <c r="H313">
        <v>45724</v>
      </c>
    </row>
    <row r="314" spans="1:8" x14ac:dyDescent="0.25">
      <c r="A314">
        <v>313</v>
      </c>
      <c r="B314">
        <v>184166</v>
      </c>
      <c r="C314">
        <v>3427</v>
      </c>
      <c r="D314">
        <v>141890</v>
      </c>
      <c r="E314" s="4">
        <v>7.5183801570322404E-3</v>
      </c>
      <c r="F314">
        <v>25178</v>
      </c>
      <c r="G314">
        <v>14.2</v>
      </c>
      <c r="H314">
        <v>184166</v>
      </c>
    </row>
    <row r="315" spans="1:8" x14ac:dyDescent="0.25">
      <c r="A315">
        <v>314</v>
      </c>
      <c r="B315">
        <v>250215</v>
      </c>
      <c r="C315">
        <v>107301</v>
      </c>
      <c r="D315">
        <v>173400</v>
      </c>
      <c r="E315" s="4">
        <v>2.6416881481925499E-3</v>
      </c>
      <c r="F315">
        <v>5421</v>
      </c>
      <c r="G315">
        <v>13.399999999999901</v>
      </c>
      <c r="H315">
        <v>250215</v>
      </c>
    </row>
    <row r="316" spans="1:8" x14ac:dyDescent="0.25">
      <c r="A316">
        <v>315</v>
      </c>
      <c r="B316">
        <v>207882</v>
      </c>
      <c r="C316">
        <v>166746</v>
      </c>
      <c r="D316">
        <v>124542</v>
      </c>
      <c r="E316" s="4">
        <v>-2.0301902040580702E-3</v>
      </c>
      <c r="F316">
        <v>8226</v>
      </c>
      <c r="G316">
        <v>12.5999999999999</v>
      </c>
      <c r="H316">
        <v>207882</v>
      </c>
    </row>
    <row r="317" spans="1:8" x14ac:dyDescent="0.25">
      <c r="A317">
        <v>316</v>
      </c>
      <c r="B317">
        <v>315619</v>
      </c>
      <c r="C317">
        <v>111948</v>
      </c>
      <c r="D317">
        <v>220185</v>
      </c>
      <c r="E317" s="4">
        <v>3.4293562808322599E-3</v>
      </c>
      <c r="F317">
        <v>5578</v>
      </c>
      <c r="G317">
        <v>11.799999999999899</v>
      </c>
      <c r="H317">
        <v>315619</v>
      </c>
    </row>
    <row r="318" spans="1:8" x14ac:dyDescent="0.25">
      <c r="A318">
        <v>317</v>
      </c>
      <c r="B318">
        <v>229420</v>
      </c>
      <c r="C318">
        <v>230494</v>
      </c>
      <c r="D318">
        <v>145920</v>
      </c>
      <c r="E318" s="4">
        <v>-3.6864266410949302E-3</v>
      </c>
      <c r="F318">
        <v>11570</v>
      </c>
      <c r="G318">
        <v>10.999999999999901</v>
      </c>
      <c r="H318">
        <v>229420</v>
      </c>
    </row>
    <row r="319" spans="1:8" x14ac:dyDescent="0.25">
      <c r="A319">
        <v>318</v>
      </c>
      <c r="B319">
        <v>233830</v>
      </c>
      <c r="C319">
        <v>150267</v>
      </c>
      <c r="D319">
        <v>157438</v>
      </c>
      <c r="E319" s="4">
        <v>3.06675790103921E-4</v>
      </c>
      <c r="F319">
        <v>7392</v>
      </c>
      <c r="G319">
        <v>10.1999999999999</v>
      </c>
      <c r="H319">
        <v>233830</v>
      </c>
    </row>
    <row r="320" spans="1:8" x14ac:dyDescent="0.25">
      <c r="A320">
        <v>319</v>
      </c>
      <c r="B320">
        <v>196244</v>
      </c>
      <c r="C320">
        <v>160029</v>
      </c>
      <c r="D320">
        <v>124697</v>
      </c>
      <c r="E320" s="4">
        <v>-1.8004117323332099E-3</v>
      </c>
      <c r="F320">
        <v>8035</v>
      </c>
      <c r="G320">
        <v>9.3999999999999897</v>
      </c>
      <c r="H320">
        <v>196244</v>
      </c>
    </row>
    <row r="321" spans="1:8" x14ac:dyDescent="0.25">
      <c r="A321">
        <v>320</v>
      </c>
      <c r="B321">
        <v>205051</v>
      </c>
      <c r="C321">
        <v>126393</v>
      </c>
      <c r="D321">
        <v>138338</v>
      </c>
      <c r="E321" s="4">
        <v>5.8253800274078098E-4</v>
      </c>
      <c r="F321">
        <v>6397</v>
      </c>
      <c r="G321">
        <v>8.5999999999999908</v>
      </c>
      <c r="H321">
        <v>205051</v>
      </c>
    </row>
    <row r="322" spans="1:8" x14ac:dyDescent="0.25">
      <c r="A322">
        <v>321</v>
      </c>
      <c r="B322">
        <v>170356</v>
      </c>
      <c r="C322">
        <v>141901</v>
      </c>
      <c r="D322">
        <v>109990</v>
      </c>
      <c r="E322" s="4">
        <v>-1.8731949564441499E-3</v>
      </c>
      <c r="F322">
        <v>7206</v>
      </c>
      <c r="G322">
        <v>7.7999999999999901</v>
      </c>
      <c r="H322">
        <v>170356</v>
      </c>
    </row>
    <row r="323" spans="1:8" x14ac:dyDescent="0.25">
      <c r="A323">
        <v>322</v>
      </c>
      <c r="B323">
        <v>173177</v>
      </c>
      <c r="C323">
        <v>111995</v>
      </c>
      <c r="D323">
        <v>116974</v>
      </c>
      <c r="E323" s="4">
        <v>2.8750931128267599E-4</v>
      </c>
      <c r="F323">
        <v>5701</v>
      </c>
      <c r="G323">
        <v>6.9999999999999902</v>
      </c>
      <c r="H323">
        <v>173177</v>
      </c>
    </row>
    <row r="324" spans="1:8" x14ac:dyDescent="0.25">
      <c r="A324">
        <v>323</v>
      </c>
      <c r="B324">
        <v>155261</v>
      </c>
      <c r="C324">
        <v>117693</v>
      </c>
      <c r="D324">
        <v>101803</v>
      </c>
      <c r="E324" s="4">
        <v>-1.0234379528664601E-3</v>
      </c>
      <c r="F324">
        <v>5927</v>
      </c>
      <c r="G324">
        <v>6.1999999999999904</v>
      </c>
      <c r="H324">
        <v>155261</v>
      </c>
    </row>
    <row r="325" spans="1:8" x14ac:dyDescent="0.25">
      <c r="A325">
        <v>324</v>
      </c>
      <c r="B325">
        <v>177028</v>
      </c>
      <c r="C325">
        <v>97326</v>
      </c>
      <c r="D325">
        <v>121102</v>
      </c>
      <c r="E325" s="4">
        <v>1.34306437399733E-3</v>
      </c>
      <c r="F325">
        <v>4824</v>
      </c>
      <c r="G325">
        <v>5.3999999999999897</v>
      </c>
      <c r="H325">
        <v>177028</v>
      </c>
    </row>
    <row r="326" spans="1:8" x14ac:dyDescent="0.25">
      <c r="A326">
        <v>325</v>
      </c>
      <c r="B326">
        <v>167758</v>
      </c>
      <c r="C326">
        <v>117841</v>
      </c>
      <c r="D326">
        <v>110506</v>
      </c>
      <c r="E326" s="4">
        <v>-4.3723697230534401E-4</v>
      </c>
      <c r="F326">
        <v>5888</v>
      </c>
      <c r="G326">
        <v>4.5999999999999899</v>
      </c>
      <c r="H326">
        <v>167758</v>
      </c>
    </row>
    <row r="327" spans="1:8" x14ac:dyDescent="0.25">
      <c r="A327">
        <v>326</v>
      </c>
      <c r="B327">
        <v>150691</v>
      </c>
      <c r="C327">
        <v>113347</v>
      </c>
      <c r="D327">
        <v>98023</v>
      </c>
      <c r="E327" s="4">
        <v>-1.0169154096794099E-3</v>
      </c>
      <c r="F327">
        <v>5631</v>
      </c>
      <c r="G327">
        <v>3.7999999999999901</v>
      </c>
      <c r="H327">
        <v>150691</v>
      </c>
    </row>
    <row r="328" spans="1:8" x14ac:dyDescent="0.25">
      <c r="A328">
        <v>327</v>
      </c>
      <c r="B328">
        <v>170404</v>
      </c>
      <c r="C328">
        <v>95366</v>
      </c>
      <c r="D328">
        <v>116851</v>
      </c>
      <c r="E328" s="4">
        <v>1.26082721062885E-3</v>
      </c>
      <c r="F328">
        <v>4779</v>
      </c>
      <c r="G328">
        <v>2.9999999999999898</v>
      </c>
      <c r="H328">
        <v>170404</v>
      </c>
    </row>
    <row r="329" spans="1:8" x14ac:dyDescent="0.25">
      <c r="A329">
        <v>328</v>
      </c>
      <c r="B329">
        <v>137345</v>
      </c>
      <c r="C329">
        <v>120485</v>
      </c>
      <c r="D329">
        <v>88988</v>
      </c>
      <c r="E329" s="4">
        <v>-2.2932760566456698E-3</v>
      </c>
      <c r="F329">
        <v>5943</v>
      </c>
      <c r="G329">
        <v>2.19999999999999</v>
      </c>
      <c r="H329">
        <v>137345</v>
      </c>
    </row>
    <row r="330" spans="1:8" x14ac:dyDescent="0.25">
      <c r="A330">
        <v>329</v>
      </c>
      <c r="B330">
        <v>199468</v>
      </c>
      <c r="C330">
        <v>77551</v>
      </c>
      <c r="D330">
        <v>141477</v>
      </c>
      <c r="E330" s="4">
        <v>3.2048248340585902E-3</v>
      </c>
      <c r="F330">
        <v>3827</v>
      </c>
      <c r="G330">
        <v>1.3999999999999899</v>
      </c>
      <c r="H330">
        <v>199468</v>
      </c>
    </row>
    <row r="331" spans="1:8" x14ac:dyDescent="0.25">
      <c r="A331">
        <v>330</v>
      </c>
      <c r="B331">
        <v>218590</v>
      </c>
      <c r="C331">
        <v>127833</v>
      </c>
      <c r="D331">
        <v>148732</v>
      </c>
      <c r="E331" s="4">
        <v>9.5608216295347398E-4</v>
      </c>
      <c r="F331">
        <v>6569</v>
      </c>
      <c r="G331">
        <v>0.59999999999999498</v>
      </c>
      <c r="H331">
        <v>218590</v>
      </c>
    </row>
    <row r="332" spans="1:8" x14ac:dyDescent="0.25">
      <c r="A332">
        <v>331</v>
      </c>
      <c r="B332">
        <v>213870</v>
      </c>
      <c r="C332">
        <v>143370</v>
      </c>
      <c r="D332">
        <v>140753</v>
      </c>
      <c r="E332" s="4">
        <v>-1.22364052929349E-4</v>
      </c>
      <c r="F332">
        <v>6976</v>
      </c>
      <c r="G332">
        <v>-0.20000000000000401</v>
      </c>
      <c r="H332">
        <v>213870</v>
      </c>
    </row>
    <row r="333" spans="1:8" x14ac:dyDescent="0.25">
      <c r="A333">
        <v>332</v>
      </c>
      <c r="B333">
        <v>222590</v>
      </c>
      <c r="C333">
        <v>137900</v>
      </c>
      <c r="D333">
        <v>148611</v>
      </c>
      <c r="E333" s="4">
        <v>4.8119861629004001E-4</v>
      </c>
      <c r="F333">
        <v>6862</v>
      </c>
      <c r="G333">
        <v>-1</v>
      </c>
      <c r="H333">
        <v>222590</v>
      </c>
    </row>
    <row r="334" spans="1:8" x14ac:dyDescent="0.25">
      <c r="A334">
        <v>333</v>
      </c>
      <c r="B334">
        <v>191808</v>
      </c>
      <c r="C334">
        <v>154897</v>
      </c>
      <c r="D334">
        <v>125954</v>
      </c>
      <c r="E334" s="4">
        <v>-1.5089568735401999E-3</v>
      </c>
      <c r="F334">
        <v>7748</v>
      </c>
      <c r="G334">
        <v>-1.8</v>
      </c>
      <c r="H334">
        <v>191808</v>
      </c>
    </row>
    <row r="335" spans="1:8" x14ac:dyDescent="0.25">
      <c r="A335">
        <v>334</v>
      </c>
      <c r="B335">
        <v>168983</v>
      </c>
      <c r="C335">
        <v>132689</v>
      </c>
      <c r="D335">
        <v>111790</v>
      </c>
      <c r="E335" s="4">
        <v>-1.2367516259031901E-3</v>
      </c>
      <c r="F335">
        <v>6538</v>
      </c>
      <c r="G335">
        <v>-2.6</v>
      </c>
      <c r="H335">
        <v>168983</v>
      </c>
    </row>
    <row r="336" spans="1:8" x14ac:dyDescent="0.25">
      <c r="A336">
        <v>335</v>
      </c>
      <c r="B336">
        <v>156869</v>
      </c>
      <c r="C336">
        <v>114713</v>
      </c>
      <c r="D336">
        <v>104483</v>
      </c>
      <c r="E336" s="4">
        <v>-6.5213649605721895E-4</v>
      </c>
      <c r="F336">
        <v>5705</v>
      </c>
      <c r="G336">
        <v>-3.4</v>
      </c>
      <c r="H336">
        <v>156869</v>
      </c>
    </row>
    <row r="337" spans="1:8" x14ac:dyDescent="0.25">
      <c r="A337">
        <v>336</v>
      </c>
      <c r="B337">
        <v>164964</v>
      </c>
      <c r="C337">
        <v>102081</v>
      </c>
      <c r="D337">
        <v>112284</v>
      </c>
      <c r="E337" s="4">
        <v>6.1849858150869199E-4</v>
      </c>
      <c r="F337">
        <v>5133</v>
      </c>
      <c r="G337">
        <v>-4.2</v>
      </c>
      <c r="H337">
        <v>164964</v>
      </c>
    </row>
    <row r="338" spans="1:8" x14ac:dyDescent="0.25">
      <c r="A338">
        <v>337</v>
      </c>
      <c r="B338">
        <v>152210</v>
      </c>
      <c r="C338">
        <v>111314</v>
      </c>
      <c r="D338">
        <v>100458</v>
      </c>
      <c r="E338" s="4">
        <v>-7.1322514946455505E-4</v>
      </c>
      <c r="F338">
        <v>5517</v>
      </c>
      <c r="G338">
        <v>-5</v>
      </c>
      <c r="H338">
        <v>152210</v>
      </c>
    </row>
    <row r="339" spans="1:8" x14ac:dyDescent="0.25">
      <c r="A339">
        <v>338</v>
      </c>
      <c r="B339">
        <v>198165</v>
      </c>
      <c r="C339">
        <v>91014</v>
      </c>
      <c r="D339">
        <v>138910</v>
      </c>
      <c r="E339" s="4">
        <v>2.4169757525294498E-3</v>
      </c>
      <c r="F339">
        <v>4609</v>
      </c>
      <c r="G339">
        <v>-5.8</v>
      </c>
      <c r="H339">
        <v>198165</v>
      </c>
    </row>
    <row r="340" spans="1:8" x14ac:dyDescent="0.25">
      <c r="A340">
        <v>339</v>
      </c>
      <c r="B340">
        <v>148893</v>
      </c>
      <c r="C340">
        <v>141252</v>
      </c>
      <c r="D340">
        <v>93624</v>
      </c>
      <c r="E340" s="4">
        <v>-3.1988071971147001E-3</v>
      </c>
      <c r="F340">
        <v>7126</v>
      </c>
      <c r="G340">
        <v>-6.6</v>
      </c>
      <c r="H340">
        <v>148893</v>
      </c>
    </row>
    <row r="341" spans="1:8" x14ac:dyDescent="0.25">
      <c r="A341">
        <v>340</v>
      </c>
      <c r="B341">
        <v>190554</v>
      </c>
      <c r="C341">
        <v>89277</v>
      </c>
      <c r="D341">
        <v>132650</v>
      </c>
      <c r="E341" s="4">
        <v>2.27615269162547E-3</v>
      </c>
      <c r="F341">
        <v>4258</v>
      </c>
      <c r="G341">
        <v>-7.4</v>
      </c>
      <c r="H341">
        <v>190554</v>
      </c>
    </row>
    <row r="342" spans="1:8" x14ac:dyDescent="0.25">
      <c r="A342">
        <v>341</v>
      </c>
      <c r="B342">
        <v>192955</v>
      </c>
      <c r="C342">
        <v>126738</v>
      </c>
      <c r="D342">
        <v>130839</v>
      </c>
      <c r="E342" s="4">
        <v>2.1253660179834601E-4</v>
      </c>
      <c r="F342">
        <v>6290</v>
      </c>
      <c r="G342">
        <v>-8.1999999999999993</v>
      </c>
      <c r="H342">
        <v>192955</v>
      </c>
    </row>
    <row r="343" spans="1:8" x14ac:dyDescent="0.25">
      <c r="A343">
        <v>342</v>
      </c>
      <c r="B343">
        <v>160050</v>
      </c>
      <c r="C343">
        <v>133963</v>
      </c>
      <c r="D343">
        <v>102826</v>
      </c>
      <c r="E343" s="4">
        <v>-1.9454545454545399E-3</v>
      </c>
      <c r="F343">
        <v>6644</v>
      </c>
      <c r="G343">
        <v>-9</v>
      </c>
      <c r="H343">
        <v>160050</v>
      </c>
    </row>
    <row r="344" spans="1:8" x14ac:dyDescent="0.25">
      <c r="A344">
        <v>343</v>
      </c>
      <c r="B344">
        <v>216493</v>
      </c>
      <c r="C344">
        <v>93621</v>
      </c>
      <c r="D344">
        <v>151901</v>
      </c>
      <c r="E344" s="4">
        <v>2.6920038985094202E-3</v>
      </c>
      <c r="F344">
        <v>4711</v>
      </c>
      <c r="G344">
        <v>-9.8000000000000007</v>
      </c>
      <c r="H344">
        <v>216493</v>
      </c>
    </row>
    <row r="345" spans="1:8" x14ac:dyDescent="0.25">
      <c r="A345">
        <v>344</v>
      </c>
      <c r="B345">
        <v>164284</v>
      </c>
      <c r="C345">
        <v>155084</v>
      </c>
      <c r="D345">
        <v>104652</v>
      </c>
      <c r="E345" s="4">
        <v>-3.0698059458011701E-3</v>
      </c>
      <c r="F345">
        <v>7883</v>
      </c>
      <c r="G345">
        <v>-10.6</v>
      </c>
      <c r="H345">
        <v>164284</v>
      </c>
    </row>
    <row r="346" spans="1:8" x14ac:dyDescent="0.25">
      <c r="A346">
        <v>345</v>
      </c>
      <c r="B346">
        <v>175448</v>
      </c>
      <c r="C346">
        <v>105558</v>
      </c>
      <c r="D346">
        <v>118626</v>
      </c>
      <c r="E346" s="4">
        <v>7.4483607678628395E-4</v>
      </c>
      <c r="F346">
        <v>5343</v>
      </c>
      <c r="G346">
        <v>-11.4</v>
      </c>
      <c r="H346">
        <v>175448</v>
      </c>
    </row>
    <row r="347" spans="1:8" x14ac:dyDescent="0.25">
      <c r="A347">
        <v>346</v>
      </c>
      <c r="B347">
        <v>173417</v>
      </c>
      <c r="C347">
        <v>117515</v>
      </c>
      <c r="D347">
        <v>117126</v>
      </c>
      <c r="E347" s="4">
        <v>-2.2431480189370101E-5</v>
      </c>
      <c r="F347">
        <v>5904</v>
      </c>
      <c r="G347">
        <v>-12.2</v>
      </c>
      <c r="H347">
        <v>173417</v>
      </c>
    </row>
    <row r="348" spans="1:8" x14ac:dyDescent="0.25">
      <c r="A348">
        <v>347</v>
      </c>
      <c r="B348">
        <v>200540</v>
      </c>
      <c r="C348">
        <v>110059</v>
      </c>
      <c r="D348">
        <v>139129</v>
      </c>
      <c r="E348" s="4">
        <v>1.4495861174827901E-3</v>
      </c>
      <c r="F348">
        <v>5522</v>
      </c>
      <c r="G348">
        <v>-13</v>
      </c>
      <c r="H348">
        <v>200540</v>
      </c>
    </row>
    <row r="349" spans="1:8" x14ac:dyDescent="0.25">
      <c r="A349">
        <v>348</v>
      </c>
      <c r="B349">
        <v>192373</v>
      </c>
      <c r="C349">
        <v>134026</v>
      </c>
      <c r="D349">
        <v>127634</v>
      </c>
      <c r="E349" s="4">
        <v>-3.3227116071382103E-4</v>
      </c>
      <c r="F349">
        <v>6651</v>
      </c>
      <c r="G349">
        <v>-13.8</v>
      </c>
      <c r="H349">
        <v>192373</v>
      </c>
    </row>
    <row r="350" spans="1:8" x14ac:dyDescent="0.25">
      <c r="A350">
        <v>349</v>
      </c>
      <c r="B350">
        <v>233069</v>
      </c>
      <c r="C350">
        <v>119358</v>
      </c>
      <c r="D350">
        <v>161923</v>
      </c>
      <c r="E350" s="4">
        <v>1.82628320368646E-3</v>
      </c>
      <c r="F350">
        <v>5967</v>
      </c>
      <c r="G350">
        <v>-14.6</v>
      </c>
      <c r="H350">
        <v>233069</v>
      </c>
    </row>
    <row r="351" spans="1:8" x14ac:dyDescent="0.25">
      <c r="A351">
        <v>350</v>
      </c>
      <c r="B351">
        <v>28781</v>
      </c>
      <c r="C351">
        <v>226747</v>
      </c>
      <c r="D351">
        <v>22531</v>
      </c>
      <c r="E351" s="4">
        <v>-7.0955144018623295E-2</v>
      </c>
      <c r="F351">
        <v>27219</v>
      </c>
      <c r="G351">
        <v>-15.4</v>
      </c>
      <c r="H351">
        <v>28781</v>
      </c>
    </row>
    <row r="352" spans="1:8" x14ac:dyDescent="0.25">
      <c r="A352">
        <v>351</v>
      </c>
      <c r="B352">
        <v>125563</v>
      </c>
      <c r="C352">
        <v>1897</v>
      </c>
      <c r="D352">
        <v>98795</v>
      </c>
      <c r="E352" s="4">
        <v>7.71708226149423E-3</v>
      </c>
      <c r="F352">
        <v>15050</v>
      </c>
      <c r="G352">
        <v>-16</v>
      </c>
      <c r="H352">
        <v>125563</v>
      </c>
    </row>
    <row r="353" spans="1:8" x14ac:dyDescent="0.25">
      <c r="A353">
        <v>352</v>
      </c>
      <c r="B353">
        <v>187644</v>
      </c>
      <c r="C353">
        <v>73181</v>
      </c>
      <c r="D353">
        <v>135438</v>
      </c>
      <c r="E353" s="4">
        <v>3.3178252435462799E-3</v>
      </c>
      <c r="F353">
        <v>3735</v>
      </c>
      <c r="G353">
        <v>-15.1</v>
      </c>
      <c r="H353">
        <v>187644</v>
      </c>
    </row>
    <row r="354" spans="1:8" x14ac:dyDescent="0.25">
      <c r="A354">
        <v>353</v>
      </c>
      <c r="B354">
        <v>170325</v>
      </c>
      <c r="C354">
        <v>125851</v>
      </c>
      <c r="D354">
        <v>108751</v>
      </c>
      <c r="E354" s="4">
        <v>-1.00396301188903E-3</v>
      </c>
      <c r="F354">
        <v>6312</v>
      </c>
      <c r="G354">
        <v>-14.2</v>
      </c>
      <c r="H354">
        <v>170325</v>
      </c>
    </row>
    <row r="355" spans="1:8" x14ac:dyDescent="0.25">
      <c r="A355">
        <v>354</v>
      </c>
      <c r="B355">
        <v>240065</v>
      </c>
      <c r="C355">
        <v>98560</v>
      </c>
      <c r="D355">
        <v>168663</v>
      </c>
      <c r="E355" s="4">
        <v>2.9201674546476901E-3</v>
      </c>
      <c r="F355">
        <v>4972</v>
      </c>
      <c r="G355">
        <v>-13.299999999999899</v>
      </c>
      <c r="H355">
        <v>240065</v>
      </c>
    </row>
    <row r="356" spans="1:8" x14ac:dyDescent="0.25">
      <c r="A356">
        <v>355</v>
      </c>
      <c r="B356">
        <v>195100</v>
      </c>
      <c r="C356">
        <v>171993</v>
      </c>
      <c r="D356">
        <v>127816</v>
      </c>
      <c r="E356" s="4">
        <v>-2.2643259866735E-3</v>
      </c>
      <c r="F356">
        <v>8592</v>
      </c>
      <c r="G356">
        <v>-12.399999999999901</v>
      </c>
      <c r="H356">
        <v>195100</v>
      </c>
    </row>
    <row r="357" spans="1:8" x14ac:dyDescent="0.25">
      <c r="A357">
        <v>356</v>
      </c>
      <c r="B357">
        <v>227939</v>
      </c>
      <c r="C357">
        <v>123612</v>
      </c>
      <c r="D357">
        <v>157869</v>
      </c>
      <c r="E357" s="4">
        <v>1.50290209222642E-3</v>
      </c>
      <c r="F357">
        <v>6170</v>
      </c>
      <c r="G357">
        <v>-11.499999999999901</v>
      </c>
      <c r="H357">
        <v>227939</v>
      </c>
    </row>
    <row r="358" spans="1:8" x14ac:dyDescent="0.25">
      <c r="A358">
        <v>357</v>
      </c>
      <c r="B358">
        <v>229787</v>
      </c>
      <c r="C358">
        <v>151511</v>
      </c>
      <c r="D358">
        <v>155080</v>
      </c>
      <c r="E358" s="4">
        <v>1.5531775078659799E-4</v>
      </c>
      <c r="F358">
        <v>7656</v>
      </c>
      <c r="G358">
        <v>-10.5999999999999</v>
      </c>
      <c r="H358">
        <v>229787</v>
      </c>
    </row>
    <row r="359" spans="1:8" x14ac:dyDescent="0.25">
      <c r="A359">
        <v>358</v>
      </c>
      <c r="B359">
        <v>203309</v>
      </c>
      <c r="C359">
        <v>156957</v>
      </c>
      <c r="D359">
        <v>132897</v>
      </c>
      <c r="E359" s="4">
        <v>-1.18342031095524E-3</v>
      </c>
      <c r="F359">
        <v>7986</v>
      </c>
      <c r="G359">
        <v>-9.6999999999999904</v>
      </c>
      <c r="H359">
        <v>203309</v>
      </c>
    </row>
    <row r="360" spans="1:8" x14ac:dyDescent="0.25">
      <c r="A360">
        <v>359</v>
      </c>
      <c r="B360">
        <v>223843</v>
      </c>
      <c r="C360">
        <v>130775</v>
      </c>
      <c r="D360">
        <v>153943</v>
      </c>
      <c r="E360" s="4">
        <v>1.0350111462051499E-3</v>
      </c>
      <c r="F360">
        <v>6533</v>
      </c>
      <c r="G360">
        <v>-8.7999999999999901</v>
      </c>
      <c r="H360">
        <v>223843</v>
      </c>
    </row>
    <row r="361" spans="1:8" x14ac:dyDescent="0.25">
      <c r="A361">
        <v>360</v>
      </c>
      <c r="B361">
        <v>243283</v>
      </c>
      <c r="C361">
        <v>147754</v>
      </c>
      <c r="D361">
        <v>169094</v>
      </c>
      <c r="E361" s="4">
        <v>8.7716774291668497E-4</v>
      </c>
      <c r="F361">
        <v>7280</v>
      </c>
      <c r="G361">
        <v>-7.8999999999999897</v>
      </c>
      <c r="H361">
        <v>243283</v>
      </c>
    </row>
    <row r="362" spans="1:8" x14ac:dyDescent="0.25">
      <c r="A362">
        <v>361</v>
      </c>
      <c r="B362">
        <v>204785</v>
      </c>
      <c r="C362">
        <v>169653</v>
      </c>
      <c r="D362">
        <v>133113</v>
      </c>
      <c r="E362" s="4">
        <v>-1.7843103742949901E-3</v>
      </c>
      <c r="F362">
        <v>8569</v>
      </c>
      <c r="G362">
        <v>-6.9999999999999902</v>
      </c>
      <c r="H362">
        <v>204785</v>
      </c>
    </row>
    <row r="363" spans="1:8" x14ac:dyDescent="0.25">
      <c r="A363">
        <v>362</v>
      </c>
      <c r="B363">
        <v>253938</v>
      </c>
      <c r="C363">
        <v>125275</v>
      </c>
      <c r="D363">
        <v>176317</v>
      </c>
      <c r="E363" s="4">
        <v>2.0100181934172901E-3</v>
      </c>
      <c r="F363">
        <v>6297</v>
      </c>
      <c r="G363">
        <v>-6.0999999999999899</v>
      </c>
      <c r="H363">
        <v>253938</v>
      </c>
    </row>
    <row r="364" spans="1:8" x14ac:dyDescent="0.25">
      <c r="A364">
        <v>363</v>
      </c>
      <c r="B364">
        <v>232061</v>
      </c>
      <c r="C364">
        <v>174315</v>
      </c>
      <c r="D364">
        <v>154843</v>
      </c>
      <c r="E364" s="4">
        <v>-8.3908972209893002E-4</v>
      </c>
      <c r="F364">
        <v>8782</v>
      </c>
      <c r="G364">
        <v>-5.1999999999999904</v>
      </c>
      <c r="H364">
        <v>232061</v>
      </c>
    </row>
    <row r="365" spans="1:8" x14ac:dyDescent="0.25">
      <c r="A365">
        <v>364</v>
      </c>
      <c r="B365">
        <v>234387</v>
      </c>
      <c r="C365">
        <v>154133</v>
      </c>
      <c r="D365">
        <v>158713</v>
      </c>
      <c r="E365" s="4">
        <v>1.95403328682904E-4</v>
      </c>
      <c r="F365">
        <v>7714</v>
      </c>
      <c r="G365">
        <v>-4.2999999999999901</v>
      </c>
      <c r="H365">
        <v>234387</v>
      </c>
    </row>
    <row r="366" spans="1:8" x14ac:dyDescent="0.25">
      <c r="A366">
        <v>365</v>
      </c>
      <c r="B366">
        <v>249280</v>
      </c>
      <c r="C366">
        <v>153717</v>
      </c>
      <c r="D366">
        <v>170600</v>
      </c>
      <c r="E366" s="4">
        <v>6.77270539152759E-4</v>
      </c>
      <c r="F366">
        <v>7754</v>
      </c>
      <c r="G366">
        <v>-3.3999999999999901</v>
      </c>
      <c r="H366">
        <v>249280</v>
      </c>
    </row>
    <row r="367" spans="1:8" x14ac:dyDescent="0.25">
      <c r="A367">
        <v>366</v>
      </c>
      <c r="B367">
        <v>214611</v>
      </c>
      <c r="C367">
        <v>173159</v>
      </c>
      <c r="D367">
        <v>140570</v>
      </c>
      <c r="E367" s="4">
        <v>-1.51851489439031E-3</v>
      </c>
      <c r="F367">
        <v>8708</v>
      </c>
      <c r="G367">
        <v>-2.4999999999999898</v>
      </c>
      <c r="H367">
        <v>214611</v>
      </c>
    </row>
    <row r="368" spans="1:8" x14ac:dyDescent="0.25">
      <c r="A368">
        <v>367</v>
      </c>
      <c r="B368">
        <v>238353</v>
      </c>
      <c r="C368">
        <v>137462</v>
      </c>
      <c r="D368">
        <v>163522</v>
      </c>
      <c r="E368" s="4">
        <v>1.0933363540630899E-3</v>
      </c>
      <c r="F368">
        <v>6899</v>
      </c>
      <c r="G368">
        <v>-1.5999999999999901</v>
      </c>
      <c r="H368">
        <v>238353</v>
      </c>
    </row>
    <row r="369" spans="1:8" x14ac:dyDescent="0.25">
      <c r="A369">
        <v>368</v>
      </c>
      <c r="B369">
        <v>245604</v>
      </c>
      <c r="C369">
        <v>158367</v>
      </c>
      <c r="D369">
        <v>167818</v>
      </c>
      <c r="E369" s="4">
        <v>3.8480643637725699E-4</v>
      </c>
      <c r="F369">
        <v>7854</v>
      </c>
      <c r="G369">
        <v>-0.69999999999999496</v>
      </c>
      <c r="H369">
        <v>245604</v>
      </c>
    </row>
    <row r="370" spans="1:8" x14ac:dyDescent="0.25">
      <c r="A370">
        <v>369</v>
      </c>
      <c r="B370">
        <v>197256</v>
      </c>
      <c r="C370">
        <v>172394</v>
      </c>
      <c r="D370">
        <v>126229</v>
      </c>
      <c r="E370" s="4">
        <v>-2.3403597355720401E-3</v>
      </c>
      <c r="F370">
        <v>8521</v>
      </c>
      <c r="G370">
        <v>0.20000000000000401</v>
      </c>
      <c r="H370">
        <v>197256</v>
      </c>
    </row>
    <row r="371" spans="1:8" x14ac:dyDescent="0.25">
      <c r="A371">
        <v>370</v>
      </c>
      <c r="B371">
        <v>263867</v>
      </c>
      <c r="C371">
        <v>117715</v>
      </c>
      <c r="D371">
        <v>186530</v>
      </c>
      <c r="E371" s="4">
        <v>2.6079426377682599E-3</v>
      </c>
      <c r="F371">
        <v>5942</v>
      </c>
      <c r="G371">
        <v>1.1000000000000001</v>
      </c>
      <c r="H371">
        <v>263867</v>
      </c>
    </row>
    <row r="372" spans="1:8" x14ac:dyDescent="0.25">
      <c r="A372">
        <v>371</v>
      </c>
      <c r="B372">
        <v>241438</v>
      </c>
      <c r="C372">
        <v>181755</v>
      </c>
      <c r="D372">
        <v>161558</v>
      </c>
      <c r="E372" s="4">
        <v>-8.3652946097963004E-4</v>
      </c>
      <c r="F372">
        <v>8993</v>
      </c>
      <c r="G372">
        <v>2</v>
      </c>
      <c r="H372">
        <v>241438</v>
      </c>
    </row>
    <row r="373" spans="1:8" x14ac:dyDescent="0.25">
      <c r="A373">
        <v>372</v>
      </c>
      <c r="B373">
        <v>229859</v>
      </c>
      <c r="C373">
        <v>161385</v>
      </c>
      <c r="D373">
        <v>152039</v>
      </c>
      <c r="E373" s="4">
        <v>-4.0659708777989899E-4</v>
      </c>
      <c r="F373">
        <v>7991</v>
      </c>
      <c r="G373">
        <v>2.9</v>
      </c>
      <c r="H373">
        <v>229859</v>
      </c>
    </row>
    <row r="374" spans="1:8" x14ac:dyDescent="0.25">
      <c r="A374">
        <v>373</v>
      </c>
      <c r="B374">
        <v>292662</v>
      </c>
      <c r="C374">
        <v>140841</v>
      </c>
      <c r="D374">
        <v>205901</v>
      </c>
      <c r="E374" s="4">
        <v>2.2230422808564099E-3</v>
      </c>
      <c r="F374">
        <v>6956</v>
      </c>
      <c r="G374">
        <v>3.8</v>
      </c>
      <c r="H374">
        <v>292662</v>
      </c>
    </row>
    <row r="375" spans="1:8" x14ac:dyDescent="0.25">
      <c r="A375">
        <v>374</v>
      </c>
      <c r="B375">
        <v>226586</v>
      </c>
      <c r="C375">
        <v>208887</v>
      </c>
      <c r="D375">
        <v>145165</v>
      </c>
      <c r="E375" s="4">
        <v>-2.8122655415603699E-3</v>
      </c>
      <c r="F375">
        <v>10331</v>
      </c>
      <c r="G375">
        <v>4.7</v>
      </c>
      <c r="H375">
        <v>226586</v>
      </c>
    </row>
    <row r="376" spans="1:8" x14ac:dyDescent="0.25">
      <c r="A376">
        <v>375</v>
      </c>
      <c r="B376">
        <v>307891</v>
      </c>
      <c r="C376">
        <v>133187</v>
      </c>
      <c r="D376">
        <v>216978</v>
      </c>
      <c r="E376" s="4">
        <v>2.7214501235826899E-3</v>
      </c>
      <c r="F376">
        <v>6728</v>
      </c>
      <c r="G376">
        <v>5.6</v>
      </c>
      <c r="H376">
        <v>307891</v>
      </c>
    </row>
    <row r="377" spans="1:8" x14ac:dyDescent="0.25">
      <c r="A377">
        <v>376</v>
      </c>
      <c r="B377">
        <v>264788</v>
      </c>
      <c r="C377">
        <v>214388</v>
      </c>
      <c r="D377">
        <v>173642</v>
      </c>
      <c r="E377" s="4">
        <v>-1.53881595842711E-3</v>
      </c>
      <c r="F377">
        <v>10599</v>
      </c>
      <c r="G377">
        <v>6.5</v>
      </c>
      <c r="H377">
        <v>264788</v>
      </c>
    </row>
    <row r="378" spans="1:8" x14ac:dyDescent="0.25">
      <c r="A378">
        <v>377</v>
      </c>
      <c r="B378">
        <v>274759</v>
      </c>
      <c r="C378">
        <v>172305</v>
      </c>
      <c r="D378">
        <v>184856</v>
      </c>
      <c r="E378" s="4">
        <v>4.5680032319232402E-4</v>
      </c>
      <c r="F378">
        <v>8594</v>
      </c>
      <c r="G378">
        <v>7.4</v>
      </c>
      <c r="H378">
        <v>274759</v>
      </c>
    </row>
    <row r="379" spans="1:8" x14ac:dyDescent="0.25">
      <c r="A379">
        <v>378</v>
      </c>
      <c r="B379">
        <v>305631</v>
      </c>
      <c r="C379">
        <v>177028</v>
      </c>
      <c r="D379">
        <v>210611</v>
      </c>
      <c r="E379" s="4">
        <v>1.0988086941442401E-3</v>
      </c>
      <c r="F379">
        <v>8857</v>
      </c>
      <c r="G379">
        <v>8.3000000000000007</v>
      </c>
      <c r="H379">
        <v>305631</v>
      </c>
    </row>
    <row r="380" spans="1:8" x14ac:dyDescent="0.25">
      <c r="A380">
        <v>379</v>
      </c>
      <c r="B380">
        <v>298360</v>
      </c>
      <c r="C380">
        <v>205668</v>
      </c>
      <c r="D380">
        <v>200923</v>
      </c>
      <c r="E380" s="4">
        <v>-1.59036063815524E-4</v>
      </c>
      <c r="F380">
        <v>10172</v>
      </c>
      <c r="G380">
        <v>9.1999999999999993</v>
      </c>
      <c r="H380">
        <v>298360</v>
      </c>
    </row>
    <row r="381" spans="1:8" x14ac:dyDescent="0.25">
      <c r="A381">
        <v>380</v>
      </c>
      <c r="B381">
        <v>298875</v>
      </c>
      <c r="C381">
        <v>196980</v>
      </c>
      <c r="D381">
        <v>200211</v>
      </c>
      <c r="E381" s="4">
        <v>1.0810539523212E-4</v>
      </c>
      <c r="F381">
        <v>9755</v>
      </c>
      <c r="G381">
        <v>10.1</v>
      </c>
      <c r="H381">
        <v>298875</v>
      </c>
    </row>
    <row r="382" spans="1:8" x14ac:dyDescent="0.25">
      <c r="A382">
        <v>381</v>
      </c>
      <c r="B382">
        <v>312537</v>
      </c>
      <c r="C382">
        <v>195944</v>
      </c>
      <c r="D382">
        <v>212154</v>
      </c>
      <c r="E382" s="4">
        <v>5.1865859082284602E-4</v>
      </c>
      <c r="F382">
        <v>9727</v>
      </c>
      <c r="G382">
        <v>11</v>
      </c>
      <c r="H382">
        <v>312537</v>
      </c>
    </row>
    <row r="383" spans="1:8" x14ac:dyDescent="0.25">
      <c r="A383">
        <v>382</v>
      </c>
      <c r="B383">
        <v>278386</v>
      </c>
      <c r="C383">
        <v>214472</v>
      </c>
      <c r="D383">
        <v>183128</v>
      </c>
      <c r="E383" s="4">
        <v>-1.12591868843979E-3</v>
      </c>
      <c r="F383">
        <v>10838</v>
      </c>
      <c r="G383">
        <v>11.9</v>
      </c>
      <c r="H383">
        <v>278386</v>
      </c>
    </row>
    <row r="384" spans="1:8" x14ac:dyDescent="0.25">
      <c r="A384">
        <v>383</v>
      </c>
      <c r="B384">
        <v>278706</v>
      </c>
      <c r="C384">
        <v>183780</v>
      </c>
      <c r="D384">
        <v>186613</v>
      </c>
      <c r="E384" s="4">
        <v>1.0164833193400901E-4</v>
      </c>
      <c r="F384">
        <v>9231</v>
      </c>
      <c r="G384">
        <v>12.8</v>
      </c>
      <c r="H384">
        <v>278706</v>
      </c>
    </row>
    <row r="385" spans="1:8" x14ac:dyDescent="0.25">
      <c r="A385">
        <v>384</v>
      </c>
      <c r="B385">
        <v>259227</v>
      </c>
      <c r="C385">
        <v>188865</v>
      </c>
      <c r="D385">
        <v>171949</v>
      </c>
      <c r="E385" s="4">
        <v>-6.5255548226072102E-4</v>
      </c>
      <c r="F385">
        <v>9388</v>
      </c>
      <c r="G385">
        <v>13.7</v>
      </c>
      <c r="H385">
        <v>259227</v>
      </c>
    </row>
    <row r="386" spans="1:8" x14ac:dyDescent="0.25">
      <c r="A386">
        <v>385</v>
      </c>
      <c r="B386">
        <v>261023</v>
      </c>
      <c r="C386">
        <v>171265</v>
      </c>
      <c r="D386">
        <v>175931</v>
      </c>
      <c r="E386" s="4">
        <v>1.7875819372239199E-4</v>
      </c>
      <c r="F386">
        <v>8598</v>
      </c>
      <c r="G386">
        <v>14.6</v>
      </c>
      <c r="H386">
        <v>261023</v>
      </c>
    </row>
    <row r="387" spans="1:8" x14ac:dyDescent="0.25">
      <c r="A387">
        <v>386</v>
      </c>
      <c r="B387">
        <v>250008</v>
      </c>
      <c r="C387">
        <v>176516</v>
      </c>
      <c r="D387">
        <v>168153</v>
      </c>
      <c r="E387" s="4">
        <v>-3.3450929570253698E-4</v>
      </c>
      <c r="F387">
        <v>9084</v>
      </c>
      <c r="G387">
        <v>15.5</v>
      </c>
      <c r="H387">
        <v>250008</v>
      </c>
    </row>
    <row r="388" spans="1:8" x14ac:dyDescent="0.25">
      <c r="A388">
        <v>387</v>
      </c>
      <c r="B388">
        <v>45865</v>
      </c>
      <c r="C388">
        <v>240098</v>
      </c>
      <c r="D388">
        <v>36144</v>
      </c>
      <c r="E388" s="4">
        <v>-4.44683309713289E-2</v>
      </c>
      <c r="F388">
        <v>27752</v>
      </c>
      <c r="G388">
        <v>16.399999999999999</v>
      </c>
      <c r="H388">
        <v>45865</v>
      </c>
    </row>
    <row r="389" spans="1:8" x14ac:dyDescent="0.25">
      <c r="A389">
        <v>388</v>
      </c>
      <c r="B389">
        <v>6157</v>
      </c>
      <c r="C389">
        <v>44610</v>
      </c>
      <c r="D389">
        <v>4907</v>
      </c>
      <c r="E389" s="4">
        <v>-6.4484326782523901E-2</v>
      </c>
      <c r="F389">
        <v>47301</v>
      </c>
      <c r="G389">
        <v>17.3</v>
      </c>
      <c r="H389">
        <v>6157</v>
      </c>
    </row>
    <row r="390" spans="1:8" x14ac:dyDescent="0.25">
      <c r="A390">
        <v>389</v>
      </c>
      <c r="B390">
        <v>28141</v>
      </c>
      <c r="C390">
        <v>424</v>
      </c>
      <c r="D390">
        <v>22423</v>
      </c>
      <c r="E390" s="4">
        <v>7.8174194236167796E-3</v>
      </c>
      <c r="F390">
        <v>56100</v>
      </c>
      <c r="G390">
        <v>18</v>
      </c>
      <c r="H390">
        <v>28141</v>
      </c>
    </row>
    <row r="391" spans="1:8" x14ac:dyDescent="0.25">
      <c r="A391">
        <v>390</v>
      </c>
      <c r="B391">
        <v>129499</v>
      </c>
      <c r="C391">
        <v>1950</v>
      </c>
      <c r="D391">
        <v>103329</v>
      </c>
      <c r="E391" s="4">
        <v>7.8285546606537502E-3</v>
      </c>
      <c r="F391">
        <v>42939</v>
      </c>
      <c r="G391">
        <v>17</v>
      </c>
      <c r="H391">
        <v>129499</v>
      </c>
    </row>
    <row r="392" spans="1:8" x14ac:dyDescent="0.25">
      <c r="A392">
        <v>391</v>
      </c>
      <c r="B392">
        <v>307565</v>
      </c>
      <c r="C392">
        <v>58277</v>
      </c>
      <c r="D392">
        <v>236351</v>
      </c>
      <c r="E392" s="4">
        <v>5.7898005299692702E-3</v>
      </c>
      <c r="F392">
        <v>2975</v>
      </c>
      <c r="G392">
        <v>16</v>
      </c>
      <c r="H392">
        <v>307565</v>
      </c>
    </row>
    <row r="393" spans="1:8" x14ac:dyDescent="0.25">
      <c r="A393">
        <v>392</v>
      </c>
      <c r="B393">
        <v>177137</v>
      </c>
      <c r="C393">
        <v>230351</v>
      </c>
      <c r="D393">
        <v>99946</v>
      </c>
      <c r="E393" s="4">
        <v>-7.3618159955288797E-3</v>
      </c>
      <c r="F393">
        <v>11641</v>
      </c>
      <c r="G393">
        <v>15</v>
      </c>
      <c r="H393">
        <v>177137</v>
      </c>
    </row>
    <row r="394" spans="1:8" x14ac:dyDescent="0.25">
      <c r="A394">
        <v>393</v>
      </c>
      <c r="B394">
        <v>362228</v>
      </c>
      <c r="C394">
        <v>80413</v>
      </c>
      <c r="D394">
        <v>265594</v>
      </c>
      <c r="E394" s="4">
        <v>5.1122773501772302E-3</v>
      </c>
      <c r="F394">
        <v>3967</v>
      </c>
      <c r="G394">
        <v>14</v>
      </c>
      <c r="H394">
        <v>362228</v>
      </c>
    </row>
    <row r="395" spans="1:8" x14ac:dyDescent="0.25">
      <c r="A395">
        <v>394</v>
      </c>
      <c r="B395">
        <v>289299</v>
      </c>
      <c r="C395">
        <v>262031</v>
      </c>
      <c r="D395">
        <v>189518</v>
      </c>
      <c r="E395" s="4">
        <v>-2.5065071085624202E-3</v>
      </c>
      <c r="F395">
        <v>13101</v>
      </c>
      <c r="G395">
        <v>13</v>
      </c>
      <c r="H395">
        <v>289299</v>
      </c>
    </row>
    <row r="396" spans="1:8" x14ac:dyDescent="0.25">
      <c r="A396">
        <v>395</v>
      </c>
      <c r="B396">
        <v>264390</v>
      </c>
      <c r="C396">
        <v>191550</v>
      </c>
      <c r="D396">
        <v>167866</v>
      </c>
      <c r="E396" s="4">
        <v>-8.9579787435228203E-4</v>
      </c>
      <c r="F396">
        <v>9623</v>
      </c>
      <c r="G396">
        <v>12</v>
      </c>
      <c r="H396">
        <v>264390</v>
      </c>
    </row>
    <row r="397" spans="1:8" x14ac:dyDescent="0.25">
      <c r="A397">
        <v>396</v>
      </c>
      <c r="B397">
        <v>280836</v>
      </c>
      <c r="C397">
        <v>168580</v>
      </c>
      <c r="D397">
        <v>187368</v>
      </c>
      <c r="E397" s="4">
        <v>6.6900254953068704E-4</v>
      </c>
      <c r="F397">
        <v>8493</v>
      </c>
      <c r="G397">
        <v>11</v>
      </c>
      <c r="H397">
        <v>280836</v>
      </c>
    </row>
    <row r="398" spans="1:8" x14ac:dyDescent="0.25">
      <c r="A398">
        <v>397</v>
      </c>
      <c r="B398">
        <v>280723</v>
      </c>
      <c r="C398">
        <v>188144</v>
      </c>
      <c r="D398">
        <v>191178</v>
      </c>
      <c r="E398" s="4">
        <v>1.08078069841088E-4</v>
      </c>
      <c r="F398">
        <v>9410</v>
      </c>
      <c r="G398">
        <v>10</v>
      </c>
      <c r="H398">
        <v>280723</v>
      </c>
    </row>
    <row r="399" spans="1:8" x14ac:dyDescent="0.25">
      <c r="A399">
        <v>398</v>
      </c>
      <c r="B399">
        <v>257398</v>
      </c>
      <c r="C399">
        <v>191806</v>
      </c>
      <c r="D399">
        <v>171988</v>
      </c>
      <c r="E399" s="4">
        <v>-7.6993605233917903E-4</v>
      </c>
      <c r="F399">
        <v>9505</v>
      </c>
      <c r="G399">
        <v>9</v>
      </c>
      <c r="H399">
        <v>257398</v>
      </c>
    </row>
    <row r="400" spans="1:8" x14ac:dyDescent="0.25">
      <c r="A400">
        <v>399</v>
      </c>
      <c r="B400">
        <v>259765</v>
      </c>
      <c r="C400">
        <v>169884</v>
      </c>
      <c r="D400">
        <v>174650</v>
      </c>
      <c r="E400" s="4">
        <v>1.8347352414682501E-4</v>
      </c>
      <c r="F400">
        <v>8484</v>
      </c>
      <c r="G400">
        <v>8</v>
      </c>
      <c r="H400">
        <v>259765</v>
      </c>
    </row>
    <row r="401" spans="1:8" x14ac:dyDescent="0.25">
      <c r="A401">
        <v>400</v>
      </c>
      <c r="B401">
        <v>309615</v>
      </c>
      <c r="C401">
        <v>163970</v>
      </c>
      <c r="D401">
        <v>216633</v>
      </c>
      <c r="E401" s="4">
        <v>1.70091888312904E-3</v>
      </c>
      <c r="F401">
        <v>8150</v>
      </c>
      <c r="G401">
        <v>7</v>
      </c>
      <c r="H401">
        <v>309615</v>
      </c>
    </row>
    <row r="402" spans="1:8" x14ac:dyDescent="0.25">
      <c r="A402">
        <v>401</v>
      </c>
      <c r="B402">
        <v>332728</v>
      </c>
      <c r="C402">
        <v>202459</v>
      </c>
      <c r="D402">
        <v>227952</v>
      </c>
      <c r="E402" s="4">
        <v>7.6618138539587797E-4</v>
      </c>
      <c r="F402">
        <v>9999</v>
      </c>
      <c r="G402">
        <v>6</v>
      </c>
      <c r="H402">
        <v>332728</v>
      </c>
    </row>
    <row r="403" spans="1:8" x14ac:dyDescent="0.25">
      <c r="A403">
        <v>402</v>
      </c>
      <c r="B403">
        <v>368225</v>
      </c>
      <c r="C403">
        <v>213512</v>
      </c>
      <c r="D403">
        <v>251578</v>
      </c>
      <c r="E403" s="4">
        <v>1.03377011338176E-3</v>
      </c>
      <c r="F403">
        <v>10844</v>
      </c>
      <c r="G403">
        <v>5</v>
      </c>
      <c r="H403">
        <v>368225</v>
      </c>
    </row>
    <row r="404" spans="1:8" x14ac:dyDescent="0.25">
      <c r="A404">
        <v>403</v>
      </c>
      <c r="B404">
        <v>378723</v>
      </c>
      <c r="C404">
        <v>242829</v>
      </c>
      <c r="D404">
        <v>255942</v>
      </c>
      <c r="E404" s="4">
        <v>3.46242504416156E-4</v>
      </c>
      <c r="F404">
        <v>12274</v>
      </c>
      <c r="G404">
        <v>4</v>
      </c>
      <c r="H404">
        <v>378723</v>
      </c>
    </row>
    <row r="405" spans="1:8" x14ac:dyDescent="0.25">
      <c r="A405">
        <v>404</v>
      </c>
      <c r="B405">
        <v>426971</v>
      </c>
      <c r="C405">
        <v>243010</v>
      </c>
      <c r="D405">
        <v>293956</v>
      </c>
      <c r="E405" s="4">
        <v>1.19319579081483E-3</v>
      </c>
      <c r="F405">
        <v>12057</v>
      </c>
      <c r="G405">
        <v>3</v>
      </c>
      <c r="H405">
        <v>426971</v>
      </c>
    </row>
    <row r="406" spans="1:8" x14ac:dyDescent="0.25">
      <c r="A406">
        <v>405</v>
      </c>
      <c r="B406">
        <v>391718</v>
      </c>
      <c r="C406">
        <v>290097</v>
      </c>
      <c r="D406">
        <v>257627</v>
      </c>
      <c r="E406" s="4">
        <v>-8.2891263613109399E-4</v>
      </c>
      <c r="F406">
        <v>14198</v>
      </c>
      <c r="G406">
        <v>2</v>
      </c>
      <c r="H406">
        <v>391718</v>
      </c>
    </row>
    <row r="407" spans="1:8" x14ac:dyDescent="0.25">
      <c r="A407">
        <v>406</v>
      </c>
      <c r="B407">
        <v>412000</v>
      </c>
      <c r="C407">
        <v>252610</v>
      </c>
      <c r="D407">
        <v>275924</v>
      </c>
      <c r="E407" s="4">
        <v>5.65873786407766E-4</v>
      </c>
      <c r="F407">
        <v>12785</v>
      </c>
      <c r="G407">
        <v>1</v>
      </c>
      <c r="H407">
        <v>412000</v>
      </c>
    </row>
    <row r="408" spans="1:8" x14ac:dyDescent="0.25">
      <c r="A408">
        <v>407</v>
      </c>
      <c r="B408">
        <v>442390</v>
      </c>
      <c r="C408">
        <v>267950</v>
      </c>
      <c r="D408">
        <v>301964</v>
      </c>
      <c r="E408" s="4">
        <v>7.6886909740274401E-4</v>
      </c>
      <c r="F408">
        <v>13361</v>
      </c>
      <c r="G408">
        <v>0</v>
      </c>
      <c r="H408">
        <v>442390</v>
      </c>
    </row>
    <row r="409" spans="1:8" x14ac:dyDescent="0.25">
      <c r="A409">
        <v>408</v>
      </c>
      <c r="B409">
        <v>407685</v>
      </c>
      <c r="C409">
        <v>300058</v>
      </c>
      <c r="D409">
        <v>269170</v>
      </c>
      <c r="E409" s="4">
        <v>-7.5764376908642704E-4</v>
      </c>
      <c r="F409">
        <v>15257</v>
      </c>
      <c r="G409">
        <v>-1</v>
      </c>
      <c r="H409">
        <v>407685</v>
      </c>
    </row>
    <row r="410" spans="1:8" x14ac:dyDescent="0.25">
      <c r="A410">
        <v>409</v>
      </c>
      <c r="B410">
        <v>426057</v>
      </c>
      <c r="C410">
        <v>264926</v>
      </c>
      <c r="D410">
        <v>287003</v>
      </c>
      <c r="E410" s="4">
        <v>5.1817010400016903E-4</v>
      </c>
      <c r="F410">
        <v>13247</v>
      </c>
      <c r="G410">
        <v>-2</v>
      </c>
      <c r="H410">
        <v>426057</v>
      </c>
    </row>
    <row r="411" spans="1:8" x14ac:dyDescent="0.25">
      <c r="A411">
        <v>410</v>
      </c>
      <c r="B411">
        <v>411515</v>
      </c>
      <c r="C411">
        <v>285518</v>
      </c>
      <c r="D411">
        <v>274664</v>
      </c>
      <c r="E411" s="4">
        <v>-2.6375709269406899E-4</v>
      </c>
      <c r="F411">
        <v>14252</v>
      </c>
      <c r="G411">
        <v>-3</v>
      </c>
      <c r="H411">
        <v>411515</v>
      </c>
    </row>
    <row r="412" spans="1:8" x14ac:dyDescent="0.25">
      <c r="A412">
        <v>411</v>
      </c>
      <c r="B412">
        <v>443740</v>
      </c>
      <c r="C412">
        <v>265975</v>
      </c>
      <c r="D412">
        <v>302017</v>
      </c>
      <c r="E412" s="4">
        <v>8.1223238833551096E-4</v>
      </c>
      <c r="F412">
        <v>13466</v>
      </c>
      <c r="G412">
        <v>-4</v>
      </c>
      <c r="H412">
        <v>443740</v>
      </c>
    </row>
    <row r="413" spans="1:8" x14ac:dyDescent="0.25">
      <c r="A413">
        <v>412</v>
      </c>
      <c r="B413">
        <v>379502</v>
      </c>
      <c r="C413">
        <v>304850</v>
      </c>
      <c r="D413">
        <v>244047</v>
      </c>
      <c r="E413" s="4">
        <v>-1.6021786446448201E-3</v>
      </c>
      <c r="F413">
        <v>15130</v>
      </c>
      <c r="G413">
        <v>-5</v>
      </c>
      <c r="H413">
        <v>379502</v>
      </c>
    </row>
    <row r="414" spans="1:8" x14ac:dyDescent="0.25">
      <c r="A414">
        <v>413</v>
      </c>
      <c r="B414">
        <v>438322</v>
      </c>
      <c r="C414">
        <v>237540</v>
      </c>
      <c r="D414">
        <v>300047</v>
      </c>
      <c r="E414" s="4">
        <v>1.4260520804340101E-3</v>
      </c>
      <c r="F414">
        <v>11863</v>
      </c>
      <c r="G414">
        <v>-6</v>
      </c>
      <c r="H414">
        <v>438322</v>
      </c>
    </row>
    <row r="415" spans="1:8" x14ac:dyDescent="0.25">
      <c r="A415">
        <v>414</v>
      </c>
      <c r="B415">
        <v>433988</v>
      </c>
      <c r="C415">
        <v>293733</v>
      </c>
      <c r="D415">
        <v>293223</v>
      </c>
      <c r="E415" s="4">
        <v>-1.1751476999364E-5</v>
      </c>
      <c r="F415">
        <v>14422</v>
      </c>
      <c r="G415">
        <v>-7</v>
      </c>
      <c r="H415">
        <v>433988</v>
      </c>
    </row>
    <row r="416" spans="1:8" x14ac:dyDescent="0.25">
      <c r="A416">
        <v>415</v>
      </c>
      <c r="B416">
        <v>386975</v>
      </c>
      <c r="C416">
        <v>294228</v>
      </c>
      <c r="D416">
        <v>250729</v>
      </c>
      <c r="E416" s="4">
        <v>-1.1240777828024999E-3</v>
      </c>
      <c r="F416">
        <v>14907</v>
      </c>
      <c r="G416">
        <v>-8</v>
      </c>
      <c r="H416">
        <v>386975</v>
      </c>
    </row>
    <row r="417" spans="1:8" x14ac:dyDescent="0.25">
      <c r="A417">
        <v>416</v>
      </c>
      <c r="B417">
        <v>452365</v>
      </c>
      <c r="C417">
        <v>242389</v>
      </c>
      <c r="D417">
        <v>311505</v>
      </c>
      <c r="E417" s="4">
        <v>1.52788124633868E-3</v>
      </c>
      <c r="F417">
        <v>12193</v>
      </c>
      <c r="G417">
        <v>-9</v>
      </c>
      <c r="H417">
        <v>452365</v>
      </c>
    </row>
    <row r="418" spans="1:8" x14ac:dyDescent="0.25">
      <c r="A418">
        <v>417</v>
      </c>
      <c r="B418">
        <v>461136</v>
      </c>
      <c r="C418">
        <v>300393</v>
      </c>
      <c r="D418">
        <v>312708</v>
      </c>
      <c r="E418" s="4">
        <v>2.6705787446653398E-4</v>
      </c>
      <c r="F418">
        <v>15031</v>
      </c>
      <c r="G418">
        <v>-10</v>
      </c>
      <c r="H418">
        <v>461136</v>
      </c>
    </row>
    <row r="419" spans="1:8" x14ac:dyDescent="0.25">
      <c r="A419">
        <v>418</v>
      </c>
      <c r="B419">
        <v>420149</v>
      </c>
      <c r="C419">
        <v>311460</v>
      </c>
      <c r="D419">
        <v>273851</v>
      </c>
      <c r="E419" s="4">
        <v>-8.9513482121818602E-4</v>
      </c>
      <c r="F419">
        <v>15465</v>
      </c>
      <c r="G419">
        <v>-11</v>
      </c>
      <c r="H419">
        <v>420149</v>
      </c>
    </row>
    <row r="420" spans="1:8" x14ac:dyDescent="0.25">
      <c r="A420">
        <v>419</v>
      </c>
      <c r="B420">
        <v>509784</v>
      </c>
      <c r="C420">
        <v>259386</v>
      </c>
      <c r="D420">
        <v>352515</v>
      </c>
      <c r="E420" s="4">
        <v>1.8268325408408201E-3</v>
      </c>
      <c r="F420">
        <v>13077</v>
      </c>
      <c r="G420">
        <v>-12</v>
      </c>
      <c r="H420">
        <v>509784</v>
      </c>
    </row>
    <row r="421" spans="1:8" x14ac:dyDescent="0.25">
      <c r="A421">
        <v>420</v>
      </c>
      <c r="B421">
        <v>435722</v>
      </c>
      <c r="C421">
        <v>353910</v>
      </c>
      <c r="D421">
        <v>283351</v>
      </c>
      <c r="E421" s="4">
        <v>-1.61935821464144E-3</v>
      </c>
      <c r="F421">
        <v>17540</v>
      </c>
      <c r="G421">
        <v>-13</v>
      </c>
      <c r="H421">
        <v>435722</v>
      </c>
    </row>
    <row r="422" spans="1:8" x14ac:dyDescent="0.25">
      <c r="A422">
        <v>421</v>
      </c>
      <c r="B422">
        <v>426556</v>
      </c>
      <c r="C422">
        <v>285554</v>
      </c>
      <c r="D422">
        <v>279601</v>
      </c>
      <c r="E422" s="4">
        <v>-1.3955963578053001E-4</v>
      </c>
      <c r="F422">
        <v>14053</v>
      </c>
      <c r="G422">
        <v>-14</v>
      </c>
      <c r="H422">
        <v>426556</v>
      </c>
    </row>
    <row r="423" spans="1:8" x14ac:dyDescent="0.25">
      <c r="A423">
        <v>422</v>
      </c>
      <c r="B423">
        <v>482002</v>
      </c>
      <c r="C423">
        <v>270829</v>
      </c>
      <c r="D423">
        <v>329668</v>
      </c>
      <c r="E423" s="4">
        <v>1.22072107584615E-3</v>
      </c>
      <c r="F423">
        <v>13816</v>
      </c>
      <c r="G423">
        <v>-15</v>
      </c>
      <c r="H423">
        <v>482002</v>
      </c>
    </row>
    <row r="424" spans="1:8" x14ac:dyDescent="0.25">
      <c r="A424">
        <v>423</v>
      </c>
      <c r="B424">
        <v>415398</v>
      </c>
      <c r="C424">
        <v>331511</v>
      </c>
      <c r="D424">
        <v>268674</v>
      </c>
      <c r="E424" s="4">
        <v>-1.51269385023519E-3</v>
      </c>
      <c r="F424">
        <v>16270</v>
      </c>
      <c r="G424">
        <v>-16</v>
      </c>
      <c r="H424">
        <v>415398</v>
      </c>
    </row>
    <row r="425" spans="1:8" x14ac:dyDescent="0.25">
      <c r="A425">
        <v>424</v>
      </c>
      <c r="B425">
        <v>486489</v>
      </c>
      <c r="C425">
        <v>258858</v>
      </c>
      <c r="D425">
        <v>333943</v>
      </c>
      <c r="E425" s="4">
        <v>1.54340591462499E-3</v>
      </c>
      <c r="F425">
        <v>12913</v>
      </c>
      <c r="G425">
        <v>-17</v>
      </c>
      <c r="H425">
        <v>486489</v>
      </c>
    </row>
    <row r="426" spans="1:8" x14ac:dyDescent="0.25">
      <c r="A426">
        <v>425</v>
      </c>
      <c r="B426">
        <v>468950</v>
      </c>
      <c r="C426">
        <v>330487</v>
      </c>
      <c r="D426">
        <v>316618</v>
      </c>
      <c r="E426" s="4">
        <v>-2.9574581511888199E-4</v>
      </c>
      <c r="F426">
        <v>16501</v>
      </c>
      <c r="G426">
        <v>-18</v>
      </c>
      <c r="H426">
        <v>468950</v>
      </c>
    </row>
    <row r="427" spans="1:8" x14ac:dyDescent="0.25">
      <c r="A427">
        <v>426</v>
      </c>
      <c r="B427">
        <v>65785</v>
      </c>
      <c r="C427">
        <v>455096</v>
      </c>
      <c r="D427">
        <v>52272</v>
      </c>
      <c r="E427" s="4">
        <v>-6.1233411872007197E-2</v>
      </c>
      <c r="F427">
        <v>47649</v>
      </c>
      <c r="G427">
        <v>-19</v>
      </c>
      <c r="H427">
        <v>65785</v>
      </c>
    </row>
    <row r="428" spans="1:8" x14ac:dyDescent="0.25">
      <c r="A428">
        <v>427</v>
      </c>
      <c r="B428">
        <v>18047</v>
      </c>
      <c r="C428">
        <v>62260</v>
      </c>
      <c r="D428">
        <v>14540</v>
      </c>
      <c r="E428" s="4">
        <v>-2.6442067933728601E-2</v>
      </c>
      <c r="F428">
        <v>62735</v>
      </c>
      <c r="G428">
        <v>-20</v>
      </c>
      <c r="H428">
        <v>18047</v>
      </c>
    </row>
    <row r="429" spans="1:8" x14ac:dyDescent="0.25">
      <c r="A429">
        <v>428</v>
      </c>
      <c r="B429">
        <v>86629</v>
      </c>
      <c r="C429">
        <v>1146</v>
      </c>
      <c r="D429">
        <v>69756</v>
      </c>
      <c r="E429" s="4">
        <v>7.9199806069561E-3</v>
      </c>
      <c r="F429">
        <v>63269</v>
      </c>
      <c r="G429">
        <v>-18.899999999999999</v>
      </c>
      <c r="H429">
        <v>86629</v>
      </c>
    </row>
    <row r="430" spans="1:8" x14ac:dyDescent="0.25">
      <c r="A430">
        <v>429</v>
      </c>
      <c r="B430">
        <v>415682</v>
      </c>
      <c r="C430">
        <v>5830</v>
      </c>
      <c r="D430">
        <v>334920</v>
      </c>
      <c r="E430" s="4">
        <v>7.9168691451638497E-3</v>
      </c>
      <c r="F430">
        <v>291</v>
      </c>
      <c r="G430">
        <v>-17.799999999999901</v>
      </c>
      <c r="H430">
        <v>415682</v>
      </c>
    </row>
    <row r="431" spans="1:8" x14ac:dyDescent="0.25">
      <c r="A431">
        <v>430</v>
      </c>
      <c r="B431">
        <v>235717</v>
      </c>
      <c r="C431">
        <v>318367</v>
      </c>
      <c r="D431">
        <v>138426</v>
      </c>
      <c r="E431" s="4">
        <v>-7.6337727020113098E-3</v>
      </c>
      <c r="F431">
        <v>15974</v>
      </c>
      <c r="G431">
        <v>-16.6999999999999</v>
      </c>
      <c r="H431">
        <v>235717</v>
      </c>
    </row>
    <row r="432" spans="1:8" x14ac:dyDescent="0.25">
      <c r="A432">
        <v>431</v>
      </c>
      <c r="B432">
        <v>422687</v>
      </c>
      <c r="C432">
        <v>118372</v>
      </c>
      <c r="D432">
        <v>305378</v>
      </c>
      <c r="E432" s="4">
        <v>4.4242193396058999E-3</v>
      </c>
      <c r="F432">
        <v>5938</v>
      </c>
      <c r="G432">
        <v>-14.5999999999999</v>
      </c>
      <c r="H432">
        <v>422687</v>
      </c>
    </row>
    <row r="433" spans="1:8" x14ac:dyDescent="0.25">
      <c r="A433">
        <v>432</v>
      </c>
      <c r="B433">
        <v>464932</v>
      </c>
      <c r="C433">
        <v>284958</v>
      </c>
      <c r="D433">
        <v>327337</v>
      </c>
      <c r="E433" s="4">
        <v>9.1150964011941496E-4</v>
      </c>
      <c r="F433">
        <v>14280</v>
      </c>
      <c r="G433">
        <v>-13.499999999999901</v>
      </c>
      <c r="H433">
        <v>464932</v>
      </c>
    </row>
    <row r="434" spans="1:8" x14ac:dyDescent="0.25">
      <c r="A434">
        <v>433</v>
      </c>
      <c r="B434">
        <v>439975</v>
      </c>
      <c r="C434">
        <v>305267</v>
      </c>
      <c r="D434">
        <v>281010</v>
      </c>
      <c r="E434" s="4">
        <v>-5.5132677993067699E-4</v>
      </c>
      <c r="F434">
        <v>15369</v>
      </c>
      <c r="G434">
        <v>-12.399999999999901</v>
      </c>
      <c r="H434">
        <v>439975</v>
      </c>
    </row>
    <row r="435" spans="1:8" x14ac:dyDescent="0.25">
      <c r="A435">
        <v>434</v>
      </c>
      <c r="B435">
        <v>540552</v>
      </c>
      <c r="C435">
        <v>260396</v>
      </c>
      <c r="D435">
        <v>362666</v>
      </c>
      <c r="E435" s="4">
        <v>1.89195489055632E-3</v>
      </c>
      <c r="F435">
        <v>12987</v>
      </c>
      <c r="G435">
        <v>-11.299999999999899</v>
      </c>
      <c r="H435">
        <v>540552</v>
      </c>
    </row>
    <row r="436" spans="1:8" x14ac:dyDescent="0.25">
      <c r="A436">
        <v>435</v>
      </c>
      <c r="B436">
        <v>560008</v>
      </c>
      <c r="C436">
        <v>356785</v>
      </c>
      <c r="D436">
        <v>379652</v>
      </c>
      <c r="E436" s="4">
        <v>4.0833345237925101E-4</v>
      </c>
      <c r="F436">
        <v>17869</v>
      </c>
      <c r="G436">
        <v>-10.1999999999999</v>
      </c>
      <c r="H436">
        <v>560008</v>
      </c>
    </row>
    <row r="437" spans="1:8" x14ac:dyDescent="0.25">
      <c r="A437">
        <v>436</v>
      </c>
      <c r="B437">
        <v>582061</v>
      </c>
      <c r="C437">
        <v>376336</v>
      </c>
      <c r="D437">
        <v>405210</v>
      </c>
      <c r="E437" s="4">
        <v>4.9606484543716195E-4</v>
      </c>
      <c r="F437">
        <v>18802</v>
      </c>
      <c r="G437">
        <v>-9.0999999999999908</v>
      </c>
      <c r="H437">
        <v>582061</v>
      </c>
    </row>
    <row r="438" spans="1:8" x14ac:dyDescent="0.25">
      <c r="A438">
        <v>437</v>
      </c>
      <c r="B438">
        <v>485323</v>
      </c>
      <c r="C438">
        <v>404866</v>
      </c>
      <c r="D438">
        <v>311834</v>
      </c>
      <c r="E438" s="4">
        <v>-1.9169089451767101E-3</v>
      </c>
      <c r="F438">
        <v>20307</v>
      </c>
      <c r="G438">
        <v>-7.9999999999999902</v>
      </c>
      <c r="H438">
        <v>485323</v>
      </c>
    </row>
    <row r="439" spans="1:8" x14ac:dyDescent="0.25">
      <c r="A439">
        <v>438</v>
      </c>
      <c r="B439">
        <v>599902</v>
      </c>
      <c r="C439">
        <v>296456</v>
      </c>
      <c r="D439">
        <v>415218</v>
      </c>
      <c r="E439" s="4">
        <v>1.97969001603595E-3</v>
      </c>
      <c r="F439">
        <v>14977</v>
      </c>
      <c r="G439">
        <v>-6.8999999999999897</v>
      </c>
      <c r="H439">
        <v>599902</v>
      </c>
    </row>
    <row r="440" spans="1:8" x14ac:dyDescent="0.25">
      <c r="A440">
        <v>439</v>
      </c>
      <c r="B440">
        <v>577333</v>
      </c>
      <c r="C440">
        <v>406324</v>
      </c>
      <c r="D440">
        <v>387915</v>
      </c>
      <c r="E440" s="4">
        <v>-3.1886277070598698E-4</v>
      </c>
      <c r="F440">
        <v>20283</v>
      </c>
      <c r="G440">
        <v>-5.7999999999999901</v>
      </c>
      <c r="H440">
        <v>577333</v>
      </c>
    </row>
    <row r="441" spans="1:8" x14ac:dyDescent="0.25">
      <c r="A441">
        <v>440</v>
      </c>
      <c r="B441">
        <v>638249</v>
      </c>
      <c r="C441">
        <v>370887</v>
      </c>
      <c r="D441">
        <v>436599</v>
      </c>
      <c r="E441" s="4">
        <v>1.02956683050032E-3</v>
      </c>
      <c r="F441">
        <v>18546</v>
      </c>
      <c r="G441">
        <v>-4.6999999999999904</v>
      </c>
      <c r="H441">
        <v>638249</v>
      </c>
    </row>
    <row r="442" spans="1:8" x14ac:dyDescent="0.25">
      <c r="A442">
        <v>441</v>
      </c>
      <c r="B442">
        <v>580085</v>
      </c>
      <c r="C442">
        <v>436673</v>
      </c>
      <c r="D442">
        <v>382867</v>
      </c>
      <c r="E442" s="4">
        <v>-9.2755372057543202E-4</v>
      </c>
      <c r="F442">
        <v>21604</v>
      </c>
      <c r="G442">
        <v>-3.5999999999999899</v>
      </c>
      <c r="H442">
        <v>580085</v>
      </c>
    </row>
    <row r="443" spans="1:8" x14ac:dyDescent="0.25">
      <c r="A443">
        <v>442</v>
      </c>
      <c r="B443">
        <v>626018</v>
      </c>
      <c r="C443">
        <v>375996</v>
      </c>
      <c r="D443">
        <v>425928</v>
      </c>
      <c r="E443" s="4">
        <v>7.9761284819286301E-4</v>
      </c>
      <c r="F443">
        <v>18936</v>
      </c>
      <c r="G443">
        <v>-2.4999999999999898</v>
      </c>
      <c r="H443">
        <v>626018</v>
      </c>
    </row>
    <row r="444" spans="1:8" x14ac:dyDescent="0.25">
      <c r="A444">
        <v>443</v>
      </c>
      <c r="B444">
        <v>529042</v>
      </c>
      <c r="C444">
        <v>436037</v>
      </c>
      <c r="D444">
        <v>343297</v>
      </c>
      <c r="E444" s="4">
        <v>-1.7529799146381499E-3</v>
      </c>
      <c r="F444">
        <v>21564</v>
      </c>
      <c r="G444">
        <v>-1.3999999999999899</v>
      </c>
      <c r="H444">
        <v>529042</v>
      </c>
    </row>
    <row r="445" spans="1:8" x14ac:dyDescent="0.25">
      <c r="A445">
        <v>444</v>
      </c>
      <c r="B445">
        <v>636094</v>
      </c>
      <c r="C445">
        <v>326001</v>
      </c>
      <c r="D445">
        <v>436962</v>
      </c>
      <c r="E445" s="4">
        <v>1.74441198942294E-3</v>
      </c>
      <c r="F445">
        <v>16505</v>
      </c>
      <c r="G445">
        <v>-0.29999999999999799</v>
      </c>
      <c r="H445">
        <v>636094</v>
      </c>
    </row>
    <row r="446" spans="1:8" x14ac:dyDescent="0.25">
      <c r="A446">
        <v>445</v>
      </c>
      <c r="B446">
        <v>500934</v>
      </c>
      <c r="C446">
        <v>449086</v>
      </c>
      <c r="D446">
        <v>318295</v>
      </c>
      <c r="E446" s="4">
        <v>-2.61094275892632E-3</v>
      </c>
      <c r="F446">
        <v>22327</v>
      </c>
      <c r="G446">
        <v>0.80000000000000104</v>
      </c>
      <c r="H446">
        <v>500934</v>
      </c>
    </row>
    <row r="447" spans="1:8" x14ac:dyDescent="0.25">
      <c r="A447">
        <v>446</v>
      </c>
      <c r="B447">
        <v>673605</v>
      </c>
      <c r="C447">
        <v>298494</v>
      </c>
      <c r="D447">
        <v>476591</v>
      </c>
      <c r="E447" s="4">
        <v>2.6439382130476999E-3</v>
      </c>
      <c r="F447">
        <v>14733</v>
      </c>
      <c r="G447">
        <v>1.9</v>
      </c>
      <c r="H447">
        <v>673605</v>
      </c>
    </row>
    <row r="448" spans="1:8" x14ac:dyDescent="0.25">
      <c r="A448">
        <v>447</v>
      </c>
      <c r="B448">
        <v>578667</v>
      </c>
      <c r="C448">
        <v>475886</v>
      </c>
      <c r="D448">
        <v>386136</v>
      </c>
      <c r="E448" s="4">
        <v>-1.55097836925209E-3</v>
      </c>
      <c r="F448">
        <v>23849</v>
      </c>
      <c r="G448">
        <v>3</v>
      </c>
      <c r="H448">
        <v>578667</v>
      </c>
    </row>
    <row r="449" spans="1:8" x14ac:dyDescent="0.25">
      <c r="A449">
        <v>448</v>
      </c>
      <c r="B449">
        <v>589033</v>
      </c>
      <c r="C449">
        <v>379559</v>
      </c>
      <c r="D449">
        <v>394151</v>
      </c>
      <c r="E449" s="4">
        <v>2.4772805598328101E-4</v>
      </c>
      <c r="F449">
        <v>18906</v>
      </c>
      <c r="G449">
        <v>4.0999999999999996</v>
      </c>
      <c r="H449">
        <v>589033</v>
      </c>
    </row>
    <row r="450" spans="1:8" x14ac:dyDescent="0.25">
      <c r="A450">
        <v>449</v>
      </c>
      <c r="B450">
        <v>610759</v>
      </c>
      <c r="C450">
        <v>390482</v>
      </c>
      <c r="D450">
        <v>416394</v>
      </c>
      <c r="E450" s="4">
        <v>4.2425899577410998E-4</v>
      </c>
      <c r="F450">
        <v>19571</v>
      </c>
      <c r="G450">
        <v>5.2</v>
      </c>
      <c r="H450">
        <v>610759</v>
      </c>
    </row>
    <row r="451" spans="1:8" x14ac:dyDescent="0.25">
      <c r="A451">
        <v>450</v>
      </c>
      <c r="B451">
        <v>544677</v>
      </c>
      <c r="C451">
        <v>417176</v>
      </c>
      <c r="D451">
        <v>354316</v>
      </c>
      <c r="E451" s="4">
        <v>-1.1540784721954401E-3</v>
      </c>
      <c r="F451">
        <v>20641</v>
      </c>
      <c r="G451">
        <v>6.3</v>
      </c>
      <c r="H451">
        <v>544677</v>
      </c>
    </row>
    <row r="452" spans="1:8" x14ac:dyDescent="0.25">
      <c r="A452">
        <v>451</v>
      </c>
      <c r="B452">
        <v>523243</v>
      </c>
      <c r="C452">
        <v>362060</v>
      </c>
      <c r="D452">
        <v>344754</v>
      </c>
      <c r="E452" s="4">
        <v>-3.3074498846616201E-4</v>
      </c>
      <c r="F452">
        <v>18325</v>
      </c>
      <c r="G452">
        <v>7.4</v>
      </c>
      <c r="H452">
        <v>523243</v>
      </c>
    </row>
    <row r="453" spans="1:8" x14ac:dyDescent="0.25">
      <c r="A453">
        <v>452</v>
      </c>
      <c r="B453">
        <v>633052</v>
      </c>
      <c r="C453">
        <v>326249</v>
      </c>
      <c r="D453">
        <v>439636</v>
      </c>
      <c r="E453" s="4">
        <v>1.7911166855171399E-3</v>
      </c>
      <c r="F453">
        <v>16428</v>
      </c>
      <c r="G453">
        <v>8.5</v>
      </c>
      <c r="H453">
        <v>633052</v>
      </c>
    </row>
    <row r="454" spans="1:8" x14ac:dyDescent="0.25">
      <c r="A454">
        <v>453</v>
      </c>
      <c r="B454">
        <v>539964</v>
      </c>
      <c r="C454">
        <v>443867</v>
      </c>
      <c r="D454">
        <v>356092</v>
      </c>
      <c r="E454" s="4">
        <v>-1.6255713343852501E-3</v>
      </c>
      <c r="F454">
        <v>22133</v>
      </c>
      <c r="G454">
        <v>9.6</v>
      </c>
      <c r="H454">
        <v>539964</v>
      </c>
    </row>
    <row r="455" spans="1:8" x14ac:dyDescent="0.25">
      <c r="A455">
        <v>454</v>
      </c>
      <c r="B455">
        <v>572749</v>
      </c>
      <c r="C455">
        <v>353044</v>
      </c>
      <c r="D455">
        <v>390460</v>
      </c>
      <c r="E455" s="4">
        <v>6.5327045529542599E-4</v>
      </c>
      <c r="F455">
        <v>17692</v>
      </c>
      <c r="G455">
        <v>10.7</v>
      </c>
      <c r="H455">
        <v>572749</v>
      </c>
    </row>
    <row r="456" spans="1:8" x14ac:dyDescent="0.25">
      <c r="A456">
        <v>455</v>
      </c>
      <c r="B456">
        <v>585929</v>
      </c>
      <c r="C456">
        <v>385524</v>
      </c>
      <c r="D456">
        <v>402934</v>
      </c>
      <c r="E456" s="4">
        <v>2.9713497710473399E-4</v>
      </c>
      <c r="F456">
        <v>19347</v>
      </c>
      <c r="G456">
        <v>11.799999999999899</v>
      </c>
      <c r="H456">
        <v>585929</v>
      </c>
    </row>
    <row r="457" spans="1:8" x14ac:dyDescent="0.25">
      <c r="A457">
        <v>456</v>
      </c>
      <c r="B457">
        <v>616012</v>
      </c>
      <c r="C457">
        <v>387141</v>
      </c>
      <c r="D457">
        <v>421632</v>
      </c>
      <c r="E457" s="4">
        <v>5.5990792387161203E-4</v>
      </c>
      <c r="F457">
        <v>19042</v>
      </c>
      <c r="G457">
        <v>12.899999999999901</v>
      </c>
      <c r="H457">
        <v>616012</v>
      </c>
    </row>
    <row r="458" spans="1:8" x14ac:dyDescent="0.25">
      <c r="A458">
        <v>457</v>
      </c>
      <c r="B458">
        <v>637110</v>
      </c>
      <c r="C458">
        <v>404921</v>
      </c>
      <c r="D458">
        <v>429427</v>
      </c>
      <c r="E458" s="4">
        <v>3.8464315424338E-4</v>
      </c>
      <c r="F458">
        <v>20168</v>
      </c>
      <c r="G458">
        <v>13.999999999999901</v>
      </c>
      <c r="H458">
        <v>637110</v>
      </c>
    </row>
    <row r="459" spans="1:8" x14ac:dyDescent="0.25">
      <c r="A459">
        <v>458</v>
      </c>
      <c r="B459">
        <v>600780</v>
      </c>
      <c r="C459">
        <v>429630</v>
      </c>
      <c r="D459">
        <v>396563</v>
      </c>
      <c r="E459" s="4">
        <v>-5.5040114517793505E-4</v>
      </c>
      <c r="F459">
        <v>21568</v>
      </c>
      <c r="G459">
        <v>15.0999999999999</v>
      </c>
      <c r="H459">
        <v>600780</v>
      </c>
    </row>
    <row r="460" spans="1:8" x14ac:dyDescent="0.25">
      <c r="A460">
        <v>459</v>
      </c>
      <c r="B460">
        <v>637961</v>
      </c>
      <c r="C460">
        <v>396214</v>
      </c>
      <c r="D460">
        <v>437948</v>
      </c>
      <c r="E460" s="4">
        <v>6.5417791996689404E-4</v>
      </c>
      <c r="F460">
        <v>19834</v>
      </c>
      <c r="G460">
        <v>16.2</v>
      </c>
      <c r="H460">
        <v>637961</v>
      </c>
    </row>
    <row r="461" spans="1:8" x14ac:dyDescent="0.25">
      <c r="A461">
        <v>460</v>
      </c>
      <c r="B461">
        <v>610362</v>
      </c>
      <c r="C461">
        <v>431914</v>
      </c>
      <c r="D461">
        <v>408247</v>
      </c>
      <c r="E461" s="4">
        <v>-3.8775349710499601E-4</v>
      </c>
      <c r="F461">
        <v>21714</v>
      </c>
      <c r="G461">
        <v>17.3</v>
      </c>
      <c r="H461">
        <v>610362</v>
      </c>
    </row>
    <row r="462" spans="1:8" x14ac:dyDescent="0.25">
      <c r="A462">
        <v>461</v>
      </c>
      <c r="B462">
        <v>565889</v>
      </c>
      <c r="C462">
        <v>409376</v>
      </c>
      <c r="D462">
        <v>368831</v>
      </c>
      <c r="E462" s="4">
        <v>-7.1648326792003302E-4</v>
      </c>
      <c r="F462">
        <v>20518</v>
      </c>
      <c r="G462">
        <v>18.399999999999999</v>
      </c>
      <c r="H462">
        <v>565889</v>
      </c>
    </row>
    <row r="463" spans="1:8" x14ac:dyDescent="0.25">
      <c r="A463">
        <v>462</v>
      </c>
      <c r="B463">
        <v>679033</v>
      </c>
      <c r="C463">
        <v>358660</v>
      </c>
      <c r="D463">
        <v>476403</v>
      </c>
      <c r="E463" s="4">
        <v>1.73398052819229E-3</v>
      </c>
      <c r="F463">
        <v>17973</v>
      </c>
      <c r="G463">
        <v>19.5</v>
      </c>
      <c r="H463">
        <v>679033</v>
      </c>
    </row>
    <row r="464" spans="1:8" x14ac:dyDescent="0.25">
      <c r="A464">
        <v>463</v>
      </c>
      <c r="B464">
        <v>86697</v>
      </c>
      <c r="C464">
        <v>661853</v>
      </c>
      <c r="D464">
        <v>69961</v>
      </c>
      <c r="E464" s="4">
        <v>-6.8271335801700098E-2</v>
      </c>
      <c r="F464">
        <v>60035</v>
      </c>
      <c r="G464">
        <v>20.6</v>
      </c>
      <c r="H464">
        <v>86697</v>
      </c>
    </row>
    <row r="465" spans="1:8" x14ac:dyDescent="0.25">
      <c r="A465">
        <v>464</v>
      </c>
      <c r="B465">
        <v>6409</v>
      </c>
      <c r="C465">
        <v>85494</v>
      </c>
      <c r="D465">
        <v>5215</v>
      </c>
      <c r="E465" s="4">
        <v>-0.12525979091902001</v>
      </c>
      <c r="F465">
        <v>75677</v>
      </c>
      <c r="G465">
        <v>21.7</v>
      </c>
      <c r="H465">
        <v>6409</v>
      </c>
    </row>
    <row r="466" spans="1:8" x14ac:dyDescent="0.25">
      <c r="A466">
        <v>465</v>
      </c>
      <c r="B466">
        <v>2299</v>
      </c>
      <c r="C466">
        <v>5976</v>
      </c>
      <c r="D466">
        <v>1866</v>
      </c>
      <c r="E466" s="4">
        <v>-1.78773379730317E-2</v>
      </c>
      <c r="F466">
        <v>90580</v>
      </c>
      <c r="G466">
        <v>22.8</v>
      </c>
      <c r="H466">
        <v>2299</v>
      </c>
    </row>
    <row r="467" spans="1:8" x14ac:dyDescent="0.25">
      <c r="A467">
        <v>466</v>
      </c>
      <c r="B467">
        <v>50</v>
      </c>
      <c r="C467">
        <v>2290</v>
      </c>
      <c r="D467">
        <v>41</v>
      </c>
      <c r="E467" s="4">
        <v>-0.44979999999999998</v>
      </c>
      <c r="F467">
        <v>113781</v>
      </c>
      <c r="G467">
        <v>23.9</v>
      </c>
      <c r="H467">
        <v>50</v>
      </c>
    </row>
    <row r="468" spans="1:8" x14ac:dyDescent="0.25">
      <c r="A468">
        <v>467</v>
      </c>
      <c r="B468">
        <v>0</v>
      </c>
      <c r="C468">
        <v>50</v>
      </c>
      <c r="D468">
        <v>0</v>
      </c>
      <c r="E468" s="6">
        <v>-1</v>
      </c>
      <c r="F468">
        <v>131594</v>
      </c>
      <c r="G468">
        <v>25</v>
      </c>
      <c r="H46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Test</vt:lpstr>
      <vt:lpstr>Test0</vt:lpstr>
      <vt:lpstr>Test1</vt:lpstr>
      <vt:lpstr>Test2</vt:lpstr>
      <vt:lpstr>Test3</vt:lpstr>
      <vt:lpstr>Test4</vt:lpstr>
      <vt:lpstr>Test5</vt:lpstr>
      <vt:lpstr>Test6</vt:lpstr>
      <vt:lpstr>Test7</vt:lpstr>
    </vt:vector>
  </TitlesOfParts>
  <Company>CST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Nillsen</dc:creator>
  <cp:lastModifiedBy>Oliver Nillsen</cp:lastModifiedBy>
  <dcterms:created xsi:type="dcterms:W3CDTF">2019-09-10T06:06:09Z</dcterms:created>
  <dcterms:modified xsi:type="dcterms:W3CDTF">2019-09-12T03:35:43Z</dcterms:modified>
</cp:coreProperties>
</file>