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Nillsen22\Desktop\"/>
    </mc:Choice>
  </mc:AlternateContent>
  <bookViews>
    <workbookView xWindow="0" yWindow="0" windowWidth="20490" windowHeight="7620"/>
  </bookViews>
  <sheets>
    <sheet name="Main" sheetId="1" r:id="rId1"/>
    <sheet name="Test" sheetId="1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<sst xmlns="http://schemas.openxmlformats.org/spreadsheetml/2006/main" count="12" uniqueCount="12">
  <si>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C:\Users\ONillsen22\Desktop\Pyvolve</t>
  </si>
  <si>
    <t>File Name:</t>
  </si>
  <si>
    <t>Deaths</t>
  </si>
  <si>
    <t>Net Growth</t>
  </si>
  <si>
    <t>Food</t>
  </si>
  <si>
    <t>Infected</t>
  </si>
  <si>
    <t>Population</t>
  </si>
  <si>
    <t>Temperature</t>
  </si>
  <si>
    <t>Generation</t>
  </si>
  <si>
    <t>Briths</t>
  </si>
  <si>
    <t>Just the first part (NO _raw.txt)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</si>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</sst>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Population over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Test!$B$1</c:f>
              <c:strCache>
                <c:ptCount val="1"/>
                <c:pt idx="0">
                  <c:v>Population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Test!$B$2:$B$314</c:f>
              <c:numCache>
                <c:formatCode>General</c:formatCode>
                <c:ptCount val="313"/>
                <c:pt idx="0">
                  <c:v>88</c:v>
                </c:pt>
                <c:pt idx="1">
                  <c:v>177</c:v>
                </c:pt>
                <c:pt idx="2">
                  <c:v>168</c:v>
                </c:pt>
                <c:pt idx="3">
                  <c:v>204</c:v>
                </c:pt>
                <c:pt idx="4">
                  <c:v>191</c:v>
                </c:pt>
                <c:pt idx="5">
                  <c:v>206</c:v>
                </c:pt>
                <c:pt idx="6">
                  <c:v>197</c:v>
                </c:pt>
                <c:pt idx="7">
                  <c:v>209</c:v>
                </c:pt>
                <c:pt idx="8">
                  <c:v>193</c:v>
                </c:pt>
                <c:pt idx="9">
                  <c:v>212</c:v>
                </c:pt>
                <c:pt idx="10">
                  <c:v>203</c:v>
                </c:pt>
                <c:pt idx="11">
                  <c:v>238</c:v>
                </c:pt>
                <c:pt idx="12">
                  <c:v>226</c:v>
                </c:pt>
                <c:pt idx="13">
                  <c:v>287</c:v>
                </c:pt>
                <c:pt idx="14">
                  <c:v>268</c:v>
                </c:pt>
                <c:pt idx="15">
                  <c:v>309</c:v>
                </c:pt>
                <c:pt idx="16">
                  <c:v>295</c:v>
                </c:pt>
                <c:pt idx="17">
                  <c:v>326</c:v>
                </c:pt>
                <c:pt idx="18">
                  <c:v>331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EA-4E7C-BDAC-674175C16D87}"/>
            </c:ext>
          </c:extLst>
        </c:ser>
        <c:ser>
          <c:idx val="2"/>
          <c:order val="1"/>
          <c:tx>
            <c:strRef>
              <c:f>Test!$H$1</c:f>
              <c:strCache>
                <c:ptCount val="1"/>
                <c:pt idx="0">
                  <c:v>Infected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Test!$H$2:$H$314</c:f>
              <c:numCache>
                <c:formatCode>General</c:formatCode>
                <c:ptCount val="3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21</c:v>
                </c:pt>
                <c:pt idx="6">
                  <c:v>21</c:v>
                </c:pt>
                <c:pt idx="7">
                  <c:v>44</c:v>
                </c:pt>
                <c:pt idx="8">
                  <c:v>39</c:v>
                </c:pt>
                <c:pt idx="9">
                  <c:v>78</c:v>
                </c:pt>
                <c:pt idx="10">
                  <c:v>72</c:v>
                </c:pt>
                <c:pt idx="11">
                  <c:v>132</c:v>
                </c:pt>
                <c:pt idx="12">
                  <c:v>129</c:v>
                </c:pt>
                <c:pt idx="13">
                  <c:v>219</c:v>
                </c:pt>
                <c:pt idx="14">
                  <c:v>206</c:v>
                </c:pt>
                <c:pt idx="15">
                  <c:v>281</c:v>
                </c:pt>
                <c:pt idx="16">
                  <c:v>270</c:v>
                </c:pt>
                <c:pt idx="17">
                  <c:v>321</c:v>
                </c:pt>
                <c:pt idx="18">
                  <c:v>329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EA-4E7C-BDAC-674175C1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16176"/>
        <c:axId val="337312568"/>
      </c:scatterChart>
      <c:valAx>
        <c:axId val="33731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2568"/>
        <c:crosses val="autoZero"/>
        <c:crossBetween val="midCat"/>
      </c:valAx>
      <c:valAx>
        <c:axId val="33731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Test!$G$1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Test!$G$2:$G$314</c:f>
              <c:numCache>
                <c:formatCode>General</c:formatCode>
                <c:ptCount val="3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0.79999999999999905</c:v>
                </c:pt>
                <c:pt idx="8">
                  <c:v>0.89999999999999902</c:v>
                </c:pt>
                <c:pt idx="9">
                  <c:v>0.999999999999999</c:v>
                </c:pt>
                <c:pt idx="10">
                  <c:v>1.0999999999999901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4.6999999999999904</c:v>
                </c:pt>
                <c:pt idx="47">
                  <c:v>4.7999999999999901</c:v>
                </c:pt>
                <c:pt idx="48">
                  <c:v>4.8999999999999897</c:v>
                </c:pt>
                <c:pt idx="49">
                  <c:v>4.9999999999999902</c:v>
                </c:pt>
                <c:pt idx="50">
                  <c:v>5</c:v>
                </c:pt>
                <c:pt idx="51">
                  <c:v>4.8</c:v>
                </c:pt>
                <c:pt idx="52">
                  <c:v>4.5999999999999996</c:v>
                </c:pt>
                <c:pt idx="53">
                  <c:v>4.3999999999999897</c:v>
                </c:pt>
                <c:pt idx="54">
                  <c:v>4.1999999999999904</c:v>
                </c:pt>
                <c:pt idx="55">
                  <c:v>3.9999999999999898</c:v>
                </c:pt>
                <c:pt idx="56">
                  <c:v>3.7999999999999901</c:v>
                </c:pt>
                <c:pt idx="57">
                  <c:v>3.5999999999999899</c:v>
                </c:pt>
                <c:pt idx="58">
                  <c:v>3.3999999999999901</c:v>
                </c:pt>
                <c:pt idx="59">
                  <c:v>3.19999999999999</c:v>
                </c:pt>
                <c:pt idx="60">
                  <c:v>2.9999999999999898</c:v>
                </c:pt>
                <c:pt idx="61">
                  <c:v>2.7999999999999901</c:v>
                </c:pt>
                <c:pt idx="62">
                  <c:v>2.5999999999999899</c:v>
                </c:pt>
                <c:pt idx="63">
                  <c:v>2.3999999999999901</c:v>
                </c:pt>
                <c:pt idx="64">
                  <c:v>2.19999999999999</c:v>
                </c:pt>
                <c:pt idx="65">
                  <c:v>1.99999999999999</c:v>
                </c:pt>
                <c:pt idx="66">
                  <c:v>1.7999999999999901</c:v>
                </c:pt>
                <c:pt idx="67">
                  <c:v>1.5999999999999901</c:v>
                </c:pt>
                <c:pt idx="68">
                  <c:v>1.3999999999999899</c:v>
                </c:pt>
                <c:pt idx="69">
                  <c:v>1.19999999999999</c:v>
                </c:pt>
                <c:pt idx="70">
                  <c:v>0.999999999999997</c:v>
                </c:pt>
                <c:pt idx="71">
                  <c:v>0.79999999999999705</c:v>
                </c:pt>
                <c:pt idx="72">
                  <c:v>0.59999999999999698</c:v>
                </c:pt>
                <c:pt idx="73">
                  <c:v>0.39999999999999702</c:v>
                </c:pt>
                <c:pt idx="74">
                  <c:v>0.19999999999999701</c:v>
                </c:pt>
                <c:pt idx="75" formatCode="0.0">
                  <c:v>-2.1649348980190499</c:v>
                </c:pt>
                <c:pt idx="76">
                  <c:v>-0.20000000000000201</c:v>
                </c:pt>
                <c:pt idx="77">
                  <c:v>-0.40000000000000202</c:v>
                </c:pt>
                <c:pt idx="78">
                  <c:v>-0.60000000000000198</c:v>
                </c:pt>
                <c:pt idx="79">
                  <c:v>-0.80000000000000204</c:v>
                </c:pt>
                <c:pt idx="80">
                  <c:v>-1</c:v>
                </c:pt>
                <c:pt idx="81">
                  <c:v>-1.2</c:v>
                </c:pt>
                <c:pt idx="82">
                  <c:v>-1.4</c:v>
                </c:pt>
                <c:pt idx="83">
                  <c:v>-1.6</c:v>
                </c:pt>
                <c:pt idx="84">
                  <c:v>-1.8</c:v>
                </c:pt>
                <c:pt idx="85">
                  <c:v>-2</c:v>
                </c:pt>
                <c:pt idx="86">
                  <c:v>-2.2000000000000002</c:v>
                </c:pt>
                <c:pt idx="87">
                  <c:v>-2.4</c:v>
                </c:pt>
                <c:pt idx="88">
                  <c:v>-2.6</c:v>
                </c:pt>
                <c:pt idx="89">
                  <c:v>-2.8</c:v>
                </c:pt>
                <c:pt idx="90">
                  <c:v>-3</c:v>
                </c:pt>
                <c:pt idx="91">
                  <c:v>-3.2</c:v>
                </c:pt>
                <c:pt idx="92">
                  <c:v>-3.4</c:v>
                </c:pt>
                <c:pt idx="93">
                  <c:v>-3.6</c:v>
                </c:pt>
                <c:pt idx="94">
                  <c:v>-3.8</c:v>
                </c:pt>
                <c:pt idx="95">
                  <c:v>-4</c:v>
                </c:pt>
                <c:pt idx="96">
                  <c:v>-4.2</c:v>
                </c:pt>
                <c:pt idx="97">
                  <c:v>-4.4000000000000004</c:v>
                </c:pt>
                <c:pt idx="98">
                  <c:v>-4.5999999999999996</c:v>
                </c:pt>
                <c:pt idx="99">
                  <c:v>-4.8</c:v>
                </c:pt>
                <c:pt idx="100">
                  <c:v>-5</c:v>
                </c:pt>
                <c:pt idx="101">
                  <c:v>-5.2</c:v>
                </c:pt>
                <c:pt idx="102">
                  <c:v>-5.4</c:v>
                </c:pt>
                <c:pt idx="103">
                  <c:v>-5.6</c:v>
                </c:pt>
                <c:pt idx="104">
                  <c:v>-5.8</c:v>
                </c:pt>
                <c:pt idx="105">
                  <c:v>-6</c:v>
                </c:pt>
                <c:pt idx="106">
                  <c:v>-6.2</c:v>
                </c:pt>
                <c:pt idx="107">
                  <c:v>-6.4</c:v>
                </c:pt>
                <c:pt idx="108">
                  <c:v>-6.6</c:v>
                </c:pt>
                <c:pt idx="109">
                  <c:v>-6.8</c:v>
                </c:pt>
                <c:pt idx="110">
                  <c:v>-7</c:v>
                </c:pt>
                <c:pt idx="111">
                  <c:v>-6.7</c:v>
                </c:pt>
                <c:pt idx="112">
                  <c:v>-6.4</c:v>
                </c:pt>
                <c:pt idx="113">
                  <c:v>-6.1</c:v>
                </c:pt>
                <c:pt idx="114">
                  <c:v>-5.8</c:v>
                </c:pt>
                <c:pt idx="115">
                  <c:v>-5.5</c:v>
                </c:pt>
                <c:pt idx="116">
                  <c:v>-5.2</c:v>
                </c:pt>
                <c:pt idx="117">
                  <c:v>-4.9000000000000004</c:v>
                </c:pt>
                <c:pt idx="118">
                  <c:v>-4.5999999999999996</c:v>
                </c:pt>
                <c:pt idx="119">
                  <c:v>-4.3</c:v>
                </c:pt>
                <c:pt idx="120">
                  <c:v>-4</c:v>
                </c:pt>
                <c:pt idx="121">
                  <c:v>-3.7</c:v>
                </c:pt>
                <c:pt idx="122">
                  <c:v>-3.4</c:v>
                </c:pt>
                <c:pt idx="123">
                  <c:v>-3.1</c:v>
                </c:pt>
                <c:pt idx="124">
                  <c:v>-2.8</c:v>
                </c:pt>
                <c:pt idx="125">
                  <c:v>-2.5</c:v>
                </c:pt>
                <c:pt idx="126">
                  <c:v>-2.2000000000000002</c:v>
                </c:pt>
                <c:pt idx="127">
                  <c:v>-1.9</c:v>
                </c:pt>
                <c:pt idx="128">
                  <c:v>-1.6</c:v>
                </c:pt>
                <c:pt idx="129">
                  <c:v>-1.3</c:v>
                </c:pt>
                <c:pt idx="130">
                  <c:v>-1</c:v>
                </c:pt>
                <c:pt idx="131">
                  <c:v>-0.70000000000000195</c:v>
                </c:pt>
                <c:pt idx="132">
                  <c:v>-0.40000000000000202</c:v>
                </c:pt>
                <c:pt idx="133">
                  <c:v>-0.100000000000002</c:v>
                </c:pt>
                <c:pt idx="134">
                  <c:v>0.19999999999999701</c:v>
                </c:pt>
                <c:pt idx="135">
                  <c:v>0.499999999999997</c:v>
                </c:pt>
                <c:pt idx="136">
                  <c:v>0.79999999999999705</c:v>
                </c:pt>
                <c:pt idx="137">
                  <c:v>1.0999999999999901</c:v>
                </c:pt>
                <c:pt idx="138">
                  <c:v>1.3999999999999899</c:v>
                </c:pt>
                <c:pt idx="139">
                  <c:v>1.69999999999999</c:v>
                </c:pt>
                <c:pt idx="140">
                  <c:v>1.99999999999999</c:v>
                </c:pt>
                <c:pt idx="141">
                  <c:v>2.2999999999999901</c:v>
                </c:pt>
                <c:pt idx="142">
                  <c:v>2.5999999999999899</c:v>
                </c:pt>
                <c:pt idx="143">
                  <c:v>2.8999999999999901</c:v>
                </c:pt>
                <c:pt idx="144">
                  <c:v>3.19999999999999</c:v>
                </c:pt>
                <c:pt idx="145">
                  <c:v>3.4999999999999898</c:v>
                </c:pt>
                <c:pt idx="146">
                  <c:v>3.7999999999999901</c:v>
                </c:pt>
                <c:pt idx="147">
                  <c:v>4.0999999999999899</c:v>
                </c:pt>
                <c:pt idx="148">
                  <c:v>4.3999999999999897</c:v>
                </c:pt>
                <c:pt idx="149">
                  <c:v>4.6999999999999904</c:v>
                </c:pt>
                <c:pt idx="150">
                  <c:v>4.9999999999999902</c:v>
                </c:pt>
                <c:pt idx="151">
                  <c:v>5.2999999999999901</c:v>
                </c:pt>
                <c:pt idx="152">
                  <c:v>5.5999999999999899</c:v>
                </c:pt>
                <c:pt idx="153">
                  <c:v>5.8999999999999897</c:v>
                </c:pt>
                <c:pt idx="154">
                  <c:v>6.1999999999999904</c:v>
                </c:pt>
                <c:pt idx="155">
                  <c:v>6.4999999999999902</c:v>
                </c:pt>
                <c:pt idx="156">
                  <c:v>6.7999999999999901</c:v>
                </c:pt>
                <c:pt idx="157">
                  <c:v>7.0999999999999899</c:v>
                </c:pt>
                <c:pt idx="158">
                  <c:v>7.3999999999999897</c:v>
                </c:pt>
                <c:pt idx="159">
                  <c:v>7.6999999999999904</c:v>
                </c:pt>
                <c:pt idx="160">
                  <c:v>7.9999999999999902</c:v>
                </c:pt>
                <c:pt idx="161">
                  <c:v>8.2999999999999901</c:v>
                </c:pt>
                <c:pt idx="162">
                  <c:v>8.5999999999999908</c:v>
                </c:pt>
                <c:pt idx="163">
                  <c:v>8.8999999999999897</c:v>
                </c:pt>
                <c:pt idx="164">
                  <c:v>9</c:v>
                </c:pt>
                <c:pt idx="165">
                  <c:v>8.6</c:v>
                </c:pt>
                <c:pt idx="166">
                  <c:v>8.1999999999999993</c:v>
                </c:pt>
                <c:pt idx="167">
                  <c:v>7.7999999999999901</c:v>
                </c:pt>
                <c:pt idx="168">
                  <c:v>7.3999999999999897</c:v>
                </c:pt>
                <c:pt idx="169">
                  <c:v>6.9999999999999902</c:v>
                </c:pt>
                <c:pt idx="170">
                  <c:v>6.5999999999999899</c:v>
                </c:pt>
                <c:pt idx="171">
                  <c:v>6.1999999999999904</c:v>
                </c:pt>
                <c:pt idx="172">
                  <c:v>5.7999999999999901</c:v>
                </c:pt>
                <c:pt idx="173">
                  <c:v>5.3999999999999897</c:v>
                </c:pt>
                <c:pt idx="174">
                  <c:v>4.9999999999999902</c:v>
                </c:pt>
                <c:pt idx="175">
                  <c:v>4.5999999999999899</c:v>
                </c:pt>
                <c:pt idx="176">
                  <c:v>4.1999999999999904</c:v>
                </c:pt>
                <c:pt idx="177">
                  <c:v>3.7999999999999901</c:v>
                </c:pt>
                <c:pt idx="178">
                  <c:v>3.3999999999999901</c:v>
                </c:pt>
                <c:pt idx="179">
                  <c:v>2.9999999999999898</c:v>
                </c:pt>
                <c:pt idx="180">
                  <c:v>2.5999999999999899</c:v>
                </c:pt>
                <c:pt idx="181">
                  <c:v>2.19999999999999</c:v>
                </c:pt>
                <c:pt idx="182">
                  <c:v>1.7999999999999901</c:v>
                </c:pt>
                <c:pt idx="183">
                  <c:v>1.3999999999999899</c:v>
                </c:pt>
                <c:pt idx="184">
                  <c:v>0.999999999999996</c:v>
                </c:pt>
                <c:pt idx="185">
                  <c:v>0.59999999999999598</c:v>
                </c:pt>
                <c:pt idx="186">
                  <c:v>0.19999999999999599</c:v>
                </c:pt>
                <c:pt idx="187">
                  <c:v>-0.20000000000000301</c:v>
                </c:pt>
                <c:pt idx="188">
                  <c:v>-0.60000000000000298</c:v>
                </c:pt>
                <c:pt idx="189">
                  <c:v>-1</c:v>
                </c:pt>
                <c:pt idx="190">
                  <c:v>-1.4</c:v>
                </c:pt>
                <c:pt idx="191">
                  <c:v>-1.8</c:v>
                </c:pt>
                <c:pt idx="192">
                  <c:v>-2.2000000000000002</c:v>
                </c:pt>
                <c:pt idx="193">
                  <c:v>-2.6</c:v>
                </c:pt>
                <c:pt idx="194">
                  <c:v>-3</c:v>
                </c:pt>
                <c:pt idx="195">
                  <c:v>-3.4</c:v>
                </c:pt>
                <c:pt idx="196">
                  <c:v>-3.8</c:v>
                </c:pt>
                <c:pt idx="197">
                  <c:v>-4.2</c:v>
                </c:pt>
                <c:pt idx="198">
                  <c:v>-4.5999999999999996</c:v>
                </c:pt>
                <c:pt idx="199">
                  <c:v>-5</c:v>
                </c:pt>
                <c:pt idx="200">
                  <c:v>-5.4</c:v>
                </c:pt>
                <c:pt idx="201">
                  <c:v>-5.8</c:v>
                </c:pt>
                <c:pt idx="202">
                  <c:v>-6.2</c:v>
                </c:pt>
                <c:pt idx="203">
                  <c:v>-6.6</c:v>
                </c:pt>
                <c:pt idx="204">
                  <c:v>-7</c:v>
                </c:pt>
                <c:pt idx="205">
                  <c:v>-7.4</c:v>
                </c:pt>
                <c:pt idx="206">
                  <c:v>-7.8</c:v>
                </c:pt>
                <c:pt idx="207">
                  <c:v>-8.1999999999999993</c:v>
                </c:pt>
                <c:pt idx="208">
                  <c:v>-8.6</c:v>
                </c:pt>
                <c:pt idx="209">
                  <c:v>-9</c:v>
                </c:pt>
                <c:pt idx="210">
                  <c:v>-9.4</c:v>
                </c:pt>
                <c:pt idx="211">
                  <c:v>-9.8000000000000007</c:v>
                </c:pt>
                <c:pt idx="212">
                  <c:v>-10.199999999999999</c:v>
                </c:pt>
                <c:pt idx="213">
                  <c:v>-10.6</c:v>
                </c:pt>
                <c:pt idx="214">
                  <c:v>-11</c:v>
                </c:pt>
                <c:pt idx="215">
                  <c:v>-10.5</c:v>
                </c:pt>
                <c:pt idx="216">
                  <c:v>-10</c:v>
                </c:pt>
                <c:pt idx="217">
                  <c:v>-9.5</c:v>
                </c:pt>
                <c:pt idx="218">
                  <c:v>-9</c:v>
                </c:pt>
                <c:pt idx="219">
                  <c:v>-8.5</c:v>
                </c:pt>
                <c:pt idx="220">
                  <c:v>-8</c:v>
                </c:pt>
                <c:pt idx="221">
                  <c:v>-7.5</c:v>
                </c:pt>
                <c:pt idx="222">
                  <c:v>-7</c:v>
                </c:pt>
                <c:pt idx="223">
                  <c:v>-6.5</c:v>
                </c:pt>
                <c:pt idx="224">
                  <c:v>-6</c:v>
                </c:pt>
                <c:pt idx="225">
                  <c:v>-5.5</c:v>
                </c:pt>
                <c:pt idx="226">
                  <c:v>-5</c:v>
                </c:pt>
                <c:pt idx="227">
                  <c:v>-4.5</c:v>
                </c:pt>
                <c:pt idx="228">
                  <c:v>-4</c:v>
                </c:pt>
                <c:pt idx="229">
                  <c:v>-3.5</c:v>
                </c:pt>
                <c:pt idx="230">
                  <c:v>-3</c:v>
                </c:pt>
                <c:pt idx="231">
                  <c:v>-2.5</c:v>
                </c:pt>
                <c:pt idx="232">
                  <c:v>-2</c:v>
                </c:pt>
                <c:pt idx="233">
                  <c:v>-1.5</c:v>
                </c:pt>
                <c:pt idx="234">
                  <c:v>-1</c:v>
                </c:pt>
                <c:pt idx="235">
                  <c:v>-0.5</c:v>
                </c:pt>
                <c:pt idx="236">
                  <c:v>0</c:v>
                </c:pt>
                <c:pt idx="237">
                  <c:v>0.5</c:v>
                </c:pt>
                <c:pt idx="238">
                  <c:v>1</c:v>
                </c:pt>
                <c:pt idx="239">
                  <c:v>1.5</c:v>
                </c:pt>
                <c:pt idx="240">
                  <c:v>2</c:v>
                </c:pt>
                <c:pt idx="241">
                  <c:v>2.5</c:v>
                </c:pt>
                <c:pt idx="242">
                  <c:v>3</c:v>
                </c:pt>
                <c:pt idx="243">
                  <c:v>3.5</c:v>
                </c:pt>
                <c:pt idx="244">
                  <c:v>4</c:v>
                </c:pt>
                <c:pt idx="245">
                  <c:v>4.5</c:v>
                </c:pt>
                <c:pt idx="246">
                  <c:v>5</c:v>
                </c:pt>
                <c:pt idx="247">
                  <c:v>5.5</c:v>
                </c:pt>
                <c:pt idx="248">
                  <c:v>6</c:v>
                </c:pt>
                <c:pt idx="249">
                  <c:v>6.5</c:v>
                </c:pt>
                <c:pt idx="250">
                  <c:v>7</c:v>
                </c:pt>
                <c:pt idx="251">
                  <c:v>7.5</c:v>
                </c:pt>
                <c:pt idx="252">
                  <c:v>8</c:v>
                </c:pt>
                <c:pt idx="253">
                  <c:v>8.5</c:v>
                </c:pt>
                <c:pt idx="254">
                  <c:v>9</c:v>
                </c:pt>
                <c:pt idx="255">
                  <c:v>9.5</c:v>
                </c:pt>
                <c:pt idx="256">
                  <c:v>10</c:v>
                </c:pt>
                <c:pt idx="257">
                  <c:v>10.5</c:v>
                </c:pt>
                <c:pt idx="258">
                  <c:v>11</c:v>
                </c:pt>
                <c:pt idx="259">
                  <c:v>11.5</c:v>
                </c:pt>
                <c:pt idx="260">
                  <c:v>12</c:v>
                </c:pt>
                <c:pt idx="261">
                  <c:v>11.4</c:v>
                </c:pt>
                <c:pt idx="262">
                  <c:v>10.8</c:v>
                </c:pt>
                <c:pt idx="263">
                  <c:v>10.199999999999999</c:v>
                </c:pt>
                <c:pt idx="264">
                  <c:v>9.6</c:v>
                </c:pt>
                <c:pt idx="265">
                  <c:v>9</c:v>
                </c:pt>
                <c:pt idx="266">
                  <c:v>8.4</c:v>
                </c:pt>
                <c:pt idx="267">
                  <c:v>7.8</c:v>
                </c:pt>
                <c:pt idx="268">
                  <c:v>7.2</c:v>
                </c:pt>
                <c:pt idx="269">
                  <c:v>6.6</c:v>
                </c:pt>
                <c:pt idx="270">
                  <c:v>6</c:v>
                </c:pt>
                <c:pt idx="271">
                  <c:v>5.4</c:v>
                </c:pt>
                <c:pt idx="272">
                  <c:v>4.8</c:v>
                </c:pt>
                <c:pt idx="273">
                  <c:v>4.2</c:v>
                </c:pt>
                <c:pt idx="274">
                  <c:v>3.6</c:v>
                </c:pt>
                <c:pt idx="275">
                  <c:v>3</c:v>
                </c:pt>
                <c:pt idx="276">
                  <c:v>2.4</c:v>
                </c:pt>
                <c:pt idx="277">
                  <c:v>1.8</c:v>
                </c:pt>
                <c:pt idx="278">
                  <c:v>1.2</c:v>
                </c:pt>
                <c:pt idx="279">
                  <c:v>0.60000000000000397</c:v>
                </c:pt>
                <c:pt idx="280" formatCode="0.0">
                  <c:v>3.99680288865056</c:v>
                </c:pt>
                <c:pt idx="281">
                  <c:v>-0.59999999999999598</c:v>
                </c:pt>
                <c:pt idx="282">
                  <c:v>-1.19999999999999</c:v>
                </c:pt>
                <c:pt idx="283">
                  <c:v>-1.7999999999999901</c:v>
                </c:pt>
                <c:pt idx="284">
                  <c:v>-2.3999999999999901</c:v>
                </c:pt>
                <c:pt idx="285">
                  <c:v>-2.9999999999999898</c:v>
                </c:pt>
                <c:pt idx="286">
                  <c:v>-3.5999999999999899</c:v>
                </c:pt>
                <c:pt idx="287">
                  <c:v>-4.1999999999999904</c:v>
                </c:pt>
                <c:pt idx="288">
                  <c:v>-4.7999999999999901</c:v>
                </c:pt>
                <c:pt idx="289">
                  <c:v>-5.3999999999999897</c:v>
                </c:pt>
                <c:pt idx="290">
                  <c:v>-5.9999999999999902</c:v>
                </c:pt>
                <c:pt idx="291">
                  <c:v>-6.5999999999999899</c:v>
                </c:pt>
                <c:pt idx="292">
                  <c:v>-7.1999999999999904</c:v>
                </c:pt>
                <c:pt idx="293">
                  <c:v>-7.7999999999999901</c:v>
                </c:pt>
                <c:pt idx="294">
                  <c:v>-8.3999999999999897</c:v>
                </c:pt>
                <c:pt idx="295">
                  <c:v>-8.9999999999999893</c:v>
                </c:pt>
                <c:pt idx="296">
                  <c:v>-9.5999999999999908</c:v>
                </c:pt>
                <c:pt idx="297">
                  <c:v>-10.1999999999999</c:v>
                </c:pt>
                <c:pt idx="298">
                  <c:v>-10.799999999999899</c:v>
                </c:pt>
                <c:pt idx="299">
                  <c:v>-11.399999999999901</c:v>
                </c:pt>
                <c:pt idx="300">
                  <c:v>-11.999999999999901</c:v>
                </c:pt>
                <c:pt idx="301">
                  <c:v>-12.5999999999999</c:v>
                </c:pt>
                <c:pt idx="302">
                  <c:v>-11.1999999999999</c:v>
                </c:pt>
                <c:pt idx="303">
                  <c:v>-11.799999999999899</c:v>
                </c:pt>
                <c:pt idx="304">
                  <c:v>-12.399999999999901</c:v>
                </c:pt>
                <c:pt idx="305">
                  <c:v>-12.999999999999901</c:v>
                </c:pt>
                <c:pt idx="306">
                  <c:v>-13.5999999999999</c:v>
                </c:pt>
                <c:pt idx="307">
                  <c:v>-14.1999999999999</c:v>
                </c:pt>
                <c:pt idx="308">
                  <c:v>-14.799999999999899</c:v>
                </c:pt>
                <c:pt idx="309">
                  <c:v>-15.399999999999901</c:v>
                </c:pt>
                <c:pt idx="310">
                  <c:v>-15.999999999999901</c:v>
                </c:pt>
                <c:pt idx="311">
                  <c:v>-16.599999999999898</c:v>
                </c:pt>
                <c:pt idx="312">
                  <c:v>-17.1999999999999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4-4C90-8520-0FA44ED67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31872"/>
        <c:axId val="382435808"/>
      </c:scatterChart>
      <c:valAx>
        <c:axId val="3824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35808"/>
        <c:crosses val="autoZero"/>
        <c:crossBetween val="midCat"/>
      </c:valAx>
      <c:valAx>
        <c:axId val="38243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3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Test!$C$1</c:f>
              <c:strCache>
                <c:ptCount val="1"/>
                <c:pt idx="0">
                  <c:v>Deaths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Test!$C$2:$C$314</c:f>
              <c:numCache>
                <c:formatCode>General</c:formatCode>
                <c:ptCount val="313"/>
                <c:pt idx="0">
                  <c:v>12</c:v>
                </c:pt>
                <c:pt idx="1">
                  <c:v>9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26</c:v>
                </c:pt>
                <c:pt idx="6">
                  <c:v>12</c:v>
                </c:pt>
                <c:pt idx="7">
                  <c:v>17</c:v>
                </c:pt>
                <c:pt idx="8">
                  <c:v>18</c:v>
                </c:pt>
                <c:pt idx="9">
                  <c:v>21</c:v>
                </c:pt>
                <c:pt idx="10">
                  <c:v>12</c:v>
                </c:pt>
                <c:pt idx="11">
                  <c:v>15</c:v>
                </c:pt>
                <c:pt idx="12">
                  <c:v>14</c:v>
                </c:pt>
                <c:pt idx="13">
                  <c:v>15</c:v>
                </c:pt>
                <c:pt idx="14">
                  <c:v>25</c:v>
                </c:pt>
                <c:pt idx="15">
                  <c:v>26</c:v>
                </c:pt>
                <c:pt idx="16">
                  <c:v>24</c:v>
                </c:pt>
                <c:pt idx="17">
                  <c:v>28</c:v>
                </c:pt>
                <c:pt idx="18">
                  <c:v>21</c:v>
                </c:pt>
                <c:pt idx="19">
                  <c:v>29</c:v>
                </c:pt>
                <c:pt idx="20">
                  <c:v>21</c:v>
                </c:pt>
                <c:pt idx="21">
                  <c:v>45</c:v>
                </c:pt>
                <c:pt idx="22">
                  <c:v>47</c:v>
                </c:pt>
                <c:pt idx="23">
                  <c:v>54</c:v>
                </c:pt>
                <c:pt idx="24">
                  <c:v>60</c:v>
                </c:pt>
                <c:pt idx="25">
                  <c:v>72</c:v>
                </c:pt>
                <c:pt idx="26">
                  <c:v>94</c:v>
                </c:pt>
                <c:pt idx="27">
                  <c:v>102</c:v>
                </c:pt>
                <c:pt idx="28">
                  <c:v>119</c:v>
                </c:pt>
                <c:pt idx="29">
                  <c:v>188</c:v>
                </c:pt>
                <c:pt idx="30">
                  <c:v>244</c:v>
                </c:pt>
                <c:pt idx="31">
                  <c:v>317</c:v>
                </c:pt>
                <c:pt idx="32">
                  <c:v>444</c:v>
                </c:pt>
                <c:pt idx="33">
                  <c:v>530</c:v>
                </c:pt>
                <c:pt idx="34">
                  <c:v>666</c:v>
                </c:pt>
                <c:pt idx="35">
                  <c:v>941</c:v>
                </c:pt>
                <c:pt idx="36">
                  <c:v>1194</c:v>
                </c:pt>
                <c:pt idx="37">
                  <c:v>1560</c:v>
                </c:pt>
                <c:pt idx="38">
                  <c:v>2144</c:v>
                </c:pt>
                <c:pt idx="39">
                  <c:v>2910</c:v>
                </c:pt>
                <c:pt idx="40">
                  <c:v>4127</c:v>
                </c:pt>
                <c:pt idx="41">
                  <c:v>5728</c:v>
                </c:pt>
                <c:pt idx="42">
                  <c:v>49665</c:v>
                </c:pt>
                <c:pt idx="43">
                  <c:v>38638</c:v>
                </c:pt>
                <c:pt idx="44">
                  <c:v>7124</c:v>
                </c:pt>
                <c:pt idx="45">
                  <c:v>4484</c:v>
                </c:pt>
                <c:pt idx="46">
                  <c:v>5002</c:v>
                </c:pt>
                <c:pt idx="47">
                  <c:v>2140</c:v>
                </c:pt>
                <c:pt idx="48">
                  <c:v>3821</c:v>
                </c:pt>
                <c:pt idx="49">
                  <c:v>3592</c:v>
                </c:pt>
                <c:pt idx="50">
                  <c:v>4051</c:v>
                </c:pt>
                <c:pt idx="51">
                  <c:v>1480</c:v>
                </c:pt>
                <c:pt idx="52">
                  <c:v>6739</c:v>
                </c:pt>
                <c:pt idx="53">
                  <c:v>6715</c:v>
                </c:pt>
                <c:pt idx="54">
                  <c:v>5320</c:v>
                </c:pt>
                <c:pt idx="55">
                  <c:v>2366</c:v>
                </c:pt>
                <c:pt idx="56">
                  <c:v>3507</c:v>
                </c:pt>
                <c:pt idx="57">
                  <c:v>3292</c:v>
                </c:pt>
                <c:pt idx="58">
                  <c:v>3745</c:v>
                </c:pt>
                <c:pt idx="59">
                  <c:v>2854</c:v>
                </c:pt>
                <c:pt idx="60">
                  <c:v>2987</c:v>
                </c:pt>
                <c:pt idx="61">
                  <c:v>2881</c:v>
                </c:pt>
                <c:pt idx="62">
                  <c:v>2179</c:v>
                </c:pt>
                <c:pt idx="63">
                  <c:v>4999</c:v>
                </c:pt>
                <c:pt idx="64">
                  <c:v>4727</c:v>
                </c:pt>
                <c:pt idx="65">
                  <c:v>3484</c:v>
                </c:pt>
                <c:pt idx="66">
                  <c:v>4924</c:v>
                </c:pt>
                <c:pt idx="67">
                  <c:v>4637</c:v>
                </c:pt>
                <c:pt idx="68">
                  <c:v>3073</c:v>
                </c:pt>
                <c:pt idx="69">
                  <c:v>6168</c:v>
                </c:pt>
                <c:pt idx="70">
                  <c:v>3843</c:v>
                </c:pt>
                <c:pt idx="71">
                  <c:v>4903</c:v>
                </c:pt>
                <c:pt idx="72">
                  <c:v>4373</c:v>
                </c:pt>
                <c:pt idx="73">
                  <c:v>3411</c:v>
                </c:pt>
                <c:pt idx="74">
                  <c:v>6095</c:v>
                </c:pt>
                <c:pt idx="75">
                  <c:v>6760</c:v>
                </c:pt>
                <c:pt idx="76">
                  <c:v>7679</c:v>
                </c:pt>
                <c:pt idx="77">
                  <c:v>5722</c:v>
                </c:pt>
                <c:pt idx="78">
                  <c:v>11958</c:v>
                </c:pt>
                <c:pt idx="79">
                  <c:v>7053</c:v>
                </c:pt>
                <c:pt idx="80">
                  <c:v>8857</c:v>
                </c:pt>
                <c:pt idx="81">
                  <c:v>8727</c:v>
                </c:pt>
                <c:pt idx="82">
                  <c:v>10173</c:v>
                </c:pt>
                <c:pt idx="83">
                  <c:v>8507</c:v>
                </c:pt>
                <c:pt idx="84">
                  <c:v>12087</c:v>
                </c:pt>
                <c:pt idx="85">
                  <c:v>8520</c:v>
                </c:pt>
                <c:pt idx="86">
                  <c:v>13112</c:v>
                </c:pt>
                <c:pt idx="87">
                  <c:v>13322</c:v>
                </c:pt>
                <c:pt idx="88">
                  <c:v>11915</c:v>
                </c:pt>
                <c:pt idx="89">
                  <c:v>15628</c:v>
                </c:pt>
                <c:pt idx="90">
                  <c:v>17596</c:v>
                </c:pt>
                <c:pt idx="91">
                  <c:v>18086</c:v>
                </c:pt>
                <c:pt idx="92">
                  <c:v>14662</c:v>
                </c:pt>
                <c:pt idx="93">
                  <c:v>16281</c:v>
                </c:pt>
                <c:pt idx="94">
                  <c:v>19080</c:v>
                </c:pt>
                <c:pt idx="95">
                  <c:v>15251</c:v>
                </c:pt>
                <c:pt idx="96">
                  <c:v>15317</c:v>
                </c:pt>
                <c:pt idx="97">
                  <c:v>21975</c:v>
                </c:pt>
                <c:pt idx="98">
                  <c:v>17705</c:v>
                </c:pt>
                <c:pt idx="99">
                  <c:v>23998</c:v>
                </c:pt>
                <c:pt idx="100">
                  <c:v>25007</c:v>
                </c:pt>
                <c:pt idx="101">
                  <c:v>29122</c:v>
                </c:pt>
                <c:pt idx="102">
                  <c:v>23527</c:v>
                </c:pt>
                <c:pt idx="103">
                  <c:v>29511</c:v>
                </c:pt>
                <c:pt idx="104">
                  <c:v>18758</c:v>
                </c:pt>
                <c:pt idx="105">
                  <c:v>30230</c:v>
                </c:pt>
                <c:pt idx="106">
                  <c:v>14048</c:v>
                </c:pt>
                <c:pt idx="107">
                  <c:v>32325</c:v>
                </c:pt>
                <c:pt idx="108">
                  <c:v>28707</c:v>
                </c:pt>
                <c:pt idx="109">
                  <c:v>23062</c:v>
                </c:pt>
                <c:pt idx="110">
                  <c:v>36476</c:v>
                </c:pt>
                <c:pt idx="111">
                  <c:v>30074</c:v>
                </c:pt>
                <c:pt idx="112">
                  <c:v>34868</c:v>
                </c:pt>
                <c:pt idx="113">
                  <c:v>26809</c:v>
                </c:pt>
                <c:pt idx="114">
                  <c:v>21355</c:v>
                </c:pt>
                <c:pt idx="115">
                  <c:v>29952</c:v>
                </c:pt>
                <c:pt idx="116">
                  <c:v>21424</c:v>
                </c:pt>
                <c:pt idx="117">
                  <c:v>36304</c:v>
                </c:pt>
                <c:pt idx="118">
                  <c:v>27336</c:v>
                </c:pt>
                <c:pt idx="119">
                  <c:v>36579</c:v>
                </c:pt>
                <c:pt idx="120">
                  <c:v>25784</c:v>
                </c:pt>
                <c:pt idx="121">
                  <c:v>27396</c:v>
                </c:pt>
                <c:pt idx="122">
                  <c:v>30383</c:v>
                </c:pt>
                <c:pt idx="123">
                  <c:v>29519</c:v>
                </c:pt>
                <c:pt idx="124">
                  <c:v>42937</c:v>
                </c:pt>
                <c:pt idx="125">
                  <c:v>30118</c:v>
                </c:pt>
                <c:pt idx="126">
                  <c:v>45283</c:v>
                </c:pt>
                <c:pt idx="127">
                  <c:v>27944</c:v>
                </c:pt>
                <c:pt idx="128">
                  <c:v>34800</c:v>
                </c:pt>
                <c:pt idx="129">
                  <c:v>36654</c:v>
                </c:pt>
                <c:pt idx="130">
                  <c:v>35243</c:v>
                </c:pt>
                <c:pt idx="131">
                  <c:v>33565</c:v>
                </c:pt>
                <c:pt idx="132">
                  <c:v>30475</c:v>
                </c:pt>
                <c:pt idx="133">
                  <c:v>27278</c:v>
                </c:pt>
                <c:pt idx="134">
                  <c:v>25448</c:v>
                </c:pt>
                <c:pt idx="135">
                  <c:v>23985</c:v>
                </c:pt>
                <c:pt idx="136">
                  <c:v>25467</c:v>
                </c:pt>
                <c:pt idx="137">
                  <c:v>32149</c:v>
                </c:pt>
                <c:pt idx="138">
                  <c:v>26498</c:v>
                </c:pt>
                <c:pt idx="139">
                  <c:v>34851</c:v>
                </c:pt>
                <c:pt idx="140">
                  <c:v>32016</c:v>
                </c:pt>
                <c:pt idx="141">
                  <c:v>31644</c:v>
                </c:pt>
                <c:pt idx="142">
                  <c:v>30631</c:v>
                </c:pt>
                <c:pt idx="143">
                  <c:v>33645</c:v>
                </c:pt>
                <c:pt idx="144">
                  <c:v>29088</c:v>
                </c:pt>
                <c:pt idx="145">
                  <c:v>30874</c:v>
                </c:pt>
                <c:pt idx="146">
                  <c:v>32935</c:v>
                </c:pt>
                <c:pt idx="147">
                  <c:v>32407</c:v>
                </c:pt>
                <c:pt idx="148">
                  <c:v>45458</c:v>
                </c:pt>
                <c:pt idx="149">
                  <c:v>14621</c:v>
                </c:pt>
                <c:pt idx="150">
                  <c:v>34691</c:v>
                </c:pt>
                <c:pt idx="151">
                  <c:v>35398</c:v>
                </c:pt>
                <c:pt idx="152">
                  <c:v>21655</c:v>
                </c:pt>
                <c:pt idx="153">
                  <c:v>37130</c:v>
                </c:pt>
                <c:pt idx="154">
                  <c:v>44001</c:v>
                </c:pt>
                <c:pt idx="155">
                  <c:v>42150</c:v>
                </c:pt>
                <c:pt idx="156">
                  <c:v>48160</c:v>
                </c:pt>
                <c:pt idx="157">
                  <c:v>53008</c:v>
                </c:pt>
                <c:pt idx="158">
                  <c:v>37661</c:v>
                </c:pt>
                <c:pt idx="159">
                  <c:v>62333</c:v>
                </c:pt>
                <c:pt idx="160">
                  <c:v>37743</c:v>
                </c:pt>
                <c:pt idx="161">
                  <c:v>39340</c:v>
                </c:pt>
                <c:pt idx="162">
                  <c:v>53468</c:v>
                </c:pt>
                <c:pt idx="163">
                  <c:v>30596</c:v>
                </c:pt>
                <c:pt idx="164">
                  <c:v>44814</c:v>
                </c:pt>
                <c:pt idx="165">
                  <c:v>43490</c:v>
                </c:pt>
                <c:pt idx="166">
                  <c:v>44795</c:v>
                </c:pt>
                <c:pt idx="167">
                  <c:v>40439</c:v>
                </c:pt>
                <c:pt idx="168">
                  <c:v>46954</c:v>
                </c:pt>
                <c:pt idx="169">
                  <c:v>39209</c:v>
                </c:pt>
                <c:pt idx="170">
                  <c:v>46030</c:v>
                </c:pt>
                <c:pt idx="171">
                  <c:v>38835</c:v>
                </c:pt>
                <c:pt idx="172">
                  <c:v>47535</c:v>
                </c:pt>
                <c:pt idx="173">
                  <c:v>44777</c:v>
                </c:pt>
                <c:pt idx="174">
                  <c:v>40682</c:v>
                </c:pt>
                <c:pt idx="175">
                  <c:v>41331</c:v>
                </c:pt>
                <c:pt idx="176">
                  <c:v>40813</c:v>
                </c:pt>
                <c:pt idx="177">
                  <c:v>36187</c:v>
                </c:pt>
                <c:pt idx="178">
                  <c:v>42491</c:v>
                </c:pt>
                <c:pt idx="179">
                  <c:v>39452</c:v>
                </c:pt>
                <c:pt idx="180">
                  <c:v>37220</c:v>
                </c:pt>
                <c:pt idx="181">
                  <c:v>48669</c:v>
                </c:pt>
                <c:pt idx="182">
                  <c:v>39080</c:v>
                </c:pt>
                <c:pt idx="183">
                  <c:v>42700</c:v>
                </c:pt>
                <c:pt idx="184">
                  <c:v>46309</c:v>
                </c:pt>
                <c:pt idx="185">
                  <c:v>40936</c:v>
                </c:pt>
                <c:pt idx="186">
                  <c:v>44417</c:v>
                </c:pt>
                <c:pt idx="187">
                  <c:v>39175</c:v>
                </c:pt>
                <c:pt idx="188">
                  <c:v>45443</c:v>
                </c:pt>
                <c:pt idx="189">
                  <c:v>40041</c:v>
                </c:pt>
                <c:pt idx="190">
                  <c:v>38778</c:v>
                </c:pt>
                <c:pt idx="191">
                  <c:v>46249</c:v>
                </c:pt>
                <c:pt idx="192">
                  <c:v>45745</c:v>
                </c:pt>
                <c:pt idx="193">
                  <c:v>43014</c:v>
                </c:pt>
                <c:pt idx="194">
                  <c:v>50470</c:v>
                </c:pt>
                <c:pt idx="195">
                  <c:v>45911</c:v>
                </c:pt>
                <c:pt idx="196">
                  <c:v>41594</c:v>
                </c:pt>
                <c:pt idx="197">
                  <c:v>44686</c:v>
                </c:pt>
                <c:pt idx="198">
                  <c:v>40424</c:v>
                </c:pt>
                <c:pt idx="199">
                  <c:v>38585</c:v>
                </c:pt>
                <c:pt idx="200">
                  <c:v>43368</c:v>
                </c:pt>
                <c:pt idx="201">
                  <c:v>40643</c:v>
                </c:pt>
                <c:pt idx="202">
                  <c:v>39212</c:v>
                </c:pt>
                <c:pt idx="203">
                  <c:v>44040</c:v>
                </c:pt>
                <c:pt idx="204">
                  <c:v>38762</c:v>
                </c:pt>
                <c:pt idx="205">
                  <c:v>40419</c:v>
                </c:pt>
                <c:pt idx="206">
                  <c:v>39437</c:v>
                </c:pt>
                <c:pt idx="207">
                  <c:v>38120</c:v>
                </c:pt>
                <c:pt idx="208">
                  <c:v>37921</c:v>
                </c:pt>
                <c:pt idx="209">
                  <c:v>42308</c:v>
                </c:pt>
                <c:pt idx="210">
                  <c:v>37841</c:v>
                </c:pt>
                <c:pt idx="211">
                  <c:v>39771</c:v>
                </c:pt>
                <c:pt idx="212">
                  <c:v>59737</c:v>
                </c:pt>
                <c:pt idx="213">
                  <c:v>28533</c:v>
                </c:pt>
                <c:pt idx="214">
                  <c:v>27989</c:v>
                </c:pt>
                <c:pt idx="215">
                  <c:v>42514</c:v>
                </c:pt>
                <c:pt idx="216">
                  <c:v>51932</c:v>
                </c:pt>
                <c:pt idx="217">
                  <c:v>47218</c:v>
                </c:pt>
                <c:pt idx="218">
                  <c:v>51473</c:v>
                </c:pt>
                <c:pt idx="219">
                  <c:v>42279</c:v>
                </c:pt>
                <c:pt idx="220">
                  <c:v>48165</c:v>
                </c:pt>
                <c:pt idx="221">
                  <c:v>49737</c:v>
                </c:pt>
                <c:pt idx="222">
                  <c:v>46687</c:v>
                </c:pt>
                <c:pt idx="223">
                  <c:v>50617</c:v>
                </c:pt>
                <c:pt idx="224">
                  <c:v>46399</c:v>
                </c:pt>
                <c:pt idx="225">
                  <c:v>44218</c:v>
                </c:pt>
                <c:pt idx="226">
                  <c:v>44228</c:v>
                </c:pt>
                <c:pt idx="227">
                  <c:v>41281</c:v>
                </c:pt>
                <c:pt idx="228">
                  <c:v>41557</c:v>
                </c:pt>
                <c:pt idx="229">
                  <c:v>40739</c:v>
                </c:pt>
                <c:pt idx="230">
                  <c:v>40816</c:v>
                </c:pt>
                <c:pt idx="231">
                  <c:v>40452</c:v>
                </c:pt>
                <c:pt idx="232">
                  <c:v>39755</c:v>
                </c:pt>
                <c:pt idx="233">
                  <c:v>40497</c:v>
                </c:pt>
                <c:pt idx="234">
                  <c:v>40335</c:v>
                </c:pt>
                <c:pt idx="235">
                  <c:v>40837</c:v>
                </c:pt>
                <c:pt idx="236">
                  <c:v>40134</c:v>
                </c:pt>
                <c:pt idx="237">
                  <c:v>40406</c:v>
                </c:pt>
                <c:pt idx="238">
                  <c:v>42269</c:v>
                </c:pt>
                <c:pt idx="239">
                  <c:v>46313</c:v>
                </c:pt>
                <c:pt idx="240">
                  <c:v>42616</c:v>
                </c:pt>
                <c:pt idx="241">
                  <c:v>46082</c:v>
                </c:pt>
                <c:pt idx="242">
                  <c:v>44839</c:v>
                </c:pt>
                <c:pt idx="243">
                  <c:v>44391</c:v>
                </c:pt>
                <c:pt idx="244">
                  <c:v>43408</c:v>
                </c:pt>
                <c:pt idx="245">
                  <c:v>42068</c:v>
                </c:pt>
                <c:pt idx="246">
                  <c:v>45645</c:v>
                </c:pt>
                <c:pt idx="247">
                  <c:v>44225</c:v>
                </c:pt>
                <c:pt idx="248">
                  <c:v>43752</c:v>
                </c:pt>
                <c:pt idx="249">
                  <c:v>45828</c:v>
                </c:pt>
                <c:pt idx="250">
                  <c:v>44370</c:v>
                </c:pt>
                <c:pt idx="251">
                  <c:v>45522</c:v>
                </c:pt>
                <c:pt idx="252">
                  <c:v>44823</c:v>
                </c:pt>
                <c:pt idx="253">
                  <c:v>43136</c:v>
                </c:pt>
                <c:pt idx="254">
                  <c:v>49245</c:v>
                </c:pt>
                <c:pt idx="255">
                  <c:v>46965</c:v>
                </c:pt>
                <c:pt idx="256">
                  <c:v>62637</c:v>
                </c:pt>
                <c:pt idx="257">
                  <c:v>58642</c:v>
                </c:pt>
                <c:pt idx="258">
                  <c:v>60775</c:v>
                </c:pt>
                <c:pt idx="259">
                  <c:v>82367</c:v>
                </c:pt>
                <c:pt idx="260">
                  <c:v>22724</c:v>
                </c:pt>
                <c:pt idx="261">
                  <c:v>29538</c:v>
                </c:pt>
                <c:pt idx="262">
                  <c:v>44949</c:v>
                </c:pt>
                <c:pt idx="263">
                  <c:v>49957</c:v>
                </c:pt>
                <c:pt idx="264">
                  <c:v>54694</c:v>
                </c:pt>
                <c:pt idx="265">
                  <c:v>53805</c:v>
                </c:pt>
                <c:pt idx="266">
                  <c:v>49700</c:v>
                </c:pt>
                <c:pt idx="267">
                  <c:v>47833</c:v>
                </c:pt>
                <c:pt idx="268">
                  <c:v>50828</c:v>
                </c:pt>
                <c:pt idx="269">
                  <c:v>47628</c:v>
                </c:pt>
                <c:pt idx="270">
                  <c:v>48830</c:v>
                </c:pt>
                <c:pt idx="271">
                  <c:v>46002</c:v>
                </c:pt>
                <c:pt idx="272">
                  <c:v>45802</c:v>
                </c:pt>
                <c:pt idx="273">
                  <c:v>47398</c:v>
                </c:pt>
                <c:pt idx="274">
                  <c:v>44411</c:v>
                </c:pt>
                <c:pt idx="275">
                  <c:v>45896</c:v>
                </c:pt>
                <c:pt idx="276">
                  <c:v>47821</c:v>
                </c:pt>
                <c:pt idx="277">
                  <c:v>45631</c:v>
                </c:pt>
                <c:pt idx="278">
                  <c:v>48724</c:v>
                </c:pt>
                <c:pt idx="279">
                  <c:v>47557</c:v>
                </c:pt>
                <c:pt idx="280">
                  <c:v>47801</c:v>
                </c:pt>
                <c:pt idx="281">
                  <c:v>45568</c:v>
                </c:pt>
                <c:pt idx="282">
                  <c:v>51678</c:v>
                </c:pt>
                <c:pt idx="283">
                  <c:v>46844</c:v>
                </c:pt>
                <c:pt idx="284">
                  <c:v>50706</c:v>
                </c:pt>
                <c:pt idx="285">
                  <c:v>51588</c:v>
                </c:pt>
                <c:pt idx="286">
                  <c:v>51830</c:v>
                </c:pt>
                <c:pt idx="287">
                  <c:v>51799</c:v>
                </c:pt>
                <c:pt idx="288">
                  <c:v>54596</c:v>
                </c:pt>
                <c:pt idx="289">
                  <c:v>51709</c:v>
                </c:pt>
                <c:pt idx="290">
                  <c:v>53000</c:v>
                </c:pt>
                <c:pt idx="291">
                  <c:v>51875</c:v>
                </c:pt>
                <c:pt idx="292">
                  <c:v>50395</c:v>
                </c:pt>
                <c:pt idx="293">
                  <c:v>51674</c:v>
                </c:pt>
                <c:pt idx="294">
                  <c:v>49781</c:v>
                </c:pt>
                <c:pt idx="295">
                  <c:v>50903</c:v>
                </c:pt>
                <c:pt idx="296">
                  <c:v>52743</c:v>
                </c:pt>
                <c:pt idx="297">
                  <c:v>53627</c:v>
                </c:pt>
                <c:pt idx="298">
                  <c:v>53286</c:v>
                </c:pt>
                <c:pt idx="299">
                  <c:v>68066</c:v>
                </c:pt>
                <c:pt idx="300">
                  <c:v>65944</c:v>
                </c:pt>
                <c:pt idx="301">
                  <c:v>85204</c:v>
                </c:pt>
                <c:pt idx="302">
                  <c:v>32974</c:v>
                </c:pt>
                <c:pt idx="303">
                  <c:v>50178</c:v>
                </c:pt>
                <c:pt idx="304">
                  <c:v>49026</c:v>
                </c:pt>
                <c:pt idx="305">
                  <c:v>87132</c:v>
                </c:pt>
                <c:pt idx="306">
                  <c:v>99910</c:v>
                </c:pt>
                <c:pt idx="307">
                  <c:v>50649</c:v>
                </c:pt>
                <c:pt idx="308">
                  <c:v>1473</c:v>
                </c:pt>
                <c:pt idx="309">
                  <c:v>87498</c:v>
                </c:pt>
                <c:pt idx="310">
                  <c:v>129</c:v>
                </c:pt>
                <c:pt idx="311">
                  <c:v>8076</c:v>
                </c:pt>
                <c:pt idx="312">
                  <c:v>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0E-42CC-9C80-E1C475E9835B}"/>
            </c:ext>
          </c:extLst>
        </c:ser>
        <c:ser>
          <c:idx val="0"/>
          <c:order val="1"/>
          <c:tx>
            <c:strRef>
              <c:f>Test!$D$1</c:f>
              <c:strCache>
                <c:ptCount val="1"/>
                <c:pt idx="0">
                  <c:v>Briths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Test!$D$2:$D$314</c:f>
              <c:numCache>
                <c:formatCode>General</c:formatCode>
                <c:ptCount val="313"/>
                <c:pt idx="0">
                  <c:v>0</c:v>
                </c:pt>
                <c:pt idx="1">
                  <c:v>98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117</c:v>
                </c:pt>
                <c:pt idx="6">
                  <c:v>3</c:v>
                </c:pt>
                <c:pt idx="7">
                  <c:v>115</c:v>
                </c:pt>
                <c:pt idx="8">
                  <c:v>2</c:v>
                </c:pt>
                <c:pt idx="9">
                  <c:v>120</c:v>
                </c:pt>
                <c:pt idx="10">
                  <c:v>6</c:v>
                </c:pt>
                <c:pt idx="11">
                  <c:v>134</c:v>
                </c:pt>
                <c:pt idx="12">
                  <c:v>5</c:v>
                </c:pt>
                <c:pt idx="13">
                  <c:v>163</c:v>
                </c:pt>
                <c:pt idx="14">
                  <c:v>10</c:v>
                </c:pt>
                <c:pt idx="15">
                  <c:v>168</c:v>
                </c:pt>
                <c:pt idx="16">
                  <c:v>14</c:v>
                </c:pt>
                <c:pt idx="17">
                  <c:v>178</c:v>
                </c:pt>
                <c:pt idx="18">
                  <c:v>33</c:v>
                </c:pt>
                <c:pt idx="19">
                  <c:v>212</c:v>
                </c:pt>
                <c:pt idx="20">
                  <c:v>56</c:v>
                </c:pt>
                <c:pt idx="21">
                  <c:v>256</c:v>
                </c:pt>
                <c:pt idx="22">
                  <c:v>124</c:v>
                </c:pt>
                <c:pt idx="23">
                  <c:v>318</c:v>
                </c:pt>
                <c:pt idx="24">
                  <c:v>221</c:v>
                </c:pt>
                <c:pt idx="25">
                  <c:v>448</c:v>
                </c:pt>
                <c:pt idx="26">
                  <c:v>379</c:v>
                </c:pt>
                <c:pt idx="27">
                  <c:v>684</c:v>
                </c:pt>
                <c:pt idx="28">
                  <c:v>700</c:v>
                </c:pt>
                <c:pt idx="29">
                  <c:v>1096</c:v>
                </c:pt>
                <c:pt idx="30">
                  <c:v>1241</c:v>
                </c:pt>
                <c:pt idx="31">
                  <c:v>1829</c:v>
                </c:pt>
                <c:pt idx="32">
                  <c:v>2275</c:v>
                </c:pt>
                <c:pt idx="33">
                  <c:v>3116</c:v>
                </c:pt>
                <c:pt idx="34">
                  <c:v>3940</c:v>
                </c:pt>
                <c:pt idx="35">
                  <c:v>5454</c:v>
                </c:pt>
                <c:pt idx="36">
                  <c:v>7155</c:v>
                </c:pt>
                <c:pt idx="37">
                  <c:v>9878</c:v>
                </c:pt>
                <c:pt idx="38">
                  <c:v>13420</c:v>
                </c:pt>
                <c:pt idx="39">
                  <c:v>18602</c:v>
                </c:pt>
                <c:pt idx="40">
                  <c:v>25247</c:v>
                </c:pt>
                <c:pt idx="41">
                  <c:v>35035</c:v>
                </c:pt>
                <c:pt idx="42">
                  <c:v>20424</c:v>
                </c:pt>
                <c:pt idx="43">
                  <c:v>6193</c:v>
                </c:pt>
                <c:pt idx="44">
                  <c:v>5079</c:v>
                </c:pt>
                <c:pt idx="45">
                  <c:v>4775</c:v>
                </c:pt>
                <c:pt idx="46">
                  <c:v>3976</c:v>
                </c:pt>
                <c:pt idx="47">
                  <c:v>4747</c:v>
                </c:pt>
                <c:pt idx="48">
                  <c:v>4714</c:v>
                </c:pt>
                <c:pt idx="49">
                  <c:v>4936</c:v>
                </c:pt>
                <c:pt idx="50">
                  <c:v>4951</c:v>
                </c:pt>
                <c:pt idx="51">
                  <c:v>6823</c:v>
                </c:pt>
                <c:pt idx="52">
                  <c:v>5900</c:v>
                </c:pt>
                <c:pt idx="53">
                  <c:v>4573</c:v>
                </c:pt>
                <c:pt idx="54">
                  <c:v>3624</c:v>
                </c:pt>
                <c:pt idx="55">
                  <c:v>4112</c:v>
                </c:pt>
                <c:pt idx="56">
                  <c:v>3933</c:v>
                </c:pt>
                <c:pt idx="57">
                  <c:v>3968</c:v>
                </c:pt>
                <c:pt idx="58">
                  <c:v>3661</c:v>
                </c:pt>
                <c:pt idx="59">
                  <c:v>3837</c:v>
                </c:pt>
                <c:pt idx="60">
                  <c:v>3936</c:v>
                </c:pt>
                <c:pt idx="61">
                  <c:v>4368</c:v>
                </c:pt>
                <c:pt idx="62">
                  <c:v>5488</c:v>
                </c:pt>
                <c:pt idx="63">
                  <c:v>5088</c:v>
                </c:pt>
                <c:pt idx="64">
                  <c:v>4799</c:v>
                </c:pt>
                <c:pt idx="65">
                  <c:v>5357</c:v>
                </c:pt>
                <c:pt idx="66">
                  <c:v>5001</c:v>
                </c:pt>
                <c:pt idx="67">
                  <c:v>4849</c:v>
                </c:pt>
                <c:pt idx="68">
                  <c:v>5931</c:v>
                </c:pt>
                <c:pt idx="69">
                  <c:v>4774</c:v>
                </c:pt>
                <c:pt idx="70">
                  <c:v>5390</c:v>
                </c:pt>
                <c:pt idx="71">
                  <c:v>5325</c:v>
                </c:pt>
                <c:pt idx="72">
                  <c:v>5718</c:v>
                </c:pt>
                <c:pt idx="73">
                  <c:v>7477</c:v>
                </c:pt>
                <c:pt idx="74">
                  <c:v>7837</c:v>
                </c:pt>
                <c:pt idx="75">
                  <c:v>8322</c:v>
                </c:pt>
                <c:pt idx="76">
                  <c:v>8382</c:v>
                </c:pt>
                <c:pt idx="77">
                  <c:v>11144</c:v>
                </c:pt>
                <c:pt idx="78">
                  <c:v>7920</c:v>
                </c:pt>
                <c:pt idx="79">
                  <c:v>9648</c:v>
                </c:pt>
                <c:pt idx="80">
                  <c:v>9856</c:v>
                </c:pt>
                <c:pt idx="81">
                  <c:v>10718</c:v>
                </c:pt>
                <c:pt idx="82">
                  <c:v>10037</c:v>
                </c:pt>
                <c:pt idx="83">
                  <c:v>12258</c:v>
                </c:pt>
                <c:pt idx="84">
                  <c:v>10759</c:v>
                </c:pt>
                <c:pt idx="85">
                  <c:v>14588</c:v>
                </c:pt>
                <c:pt idx="86">
                  <c:v>13869</c:v>
                </c:pt>
                <c:pt idx="87">
                  <c:v>14115</c:v>
                </c:pt>
                <c:pt idx="88">
                  <c:v>17756</c:v>
                </c:pt>
                <c:pt idx="89">
                  <c:v>18401</c:v>
                </c:pt>
                <c:pt idx="90">
                  <c:v>17452</c:v>
                </c:pt>
                <c:pt idx="91">
                  <c:v>15766</c:v>
                </c:pt>
                <c:pt idx="92">
                  <c:v>18331</c:v>
                </c:pt>
                <c:pt idx="93">
                  <c:v>19188</c:v>
                </c:pt>
                <c:pt idx="94">
                  <c:v>15968</c:v>
                </c:pt>
                <c:pt idx="95">
                  <c:v>18642</c:v>
                </c:pt>
                <c:pt idx="96">
                  <c:v>23874</c:v>
                </c:pt>
                <c:pt idx="97">
                  <c:v>20459</c:v>
                </c:pt>
                <c:pt idx="98">
                  <c:v>26627</c:v>
                </c:pt>
                <c:pt idx="99">
                  <c:v>27542</c:v>
                </c:pt>
                <c:pt idx="100">
                  <c:v>29007</c:v>
                </c:pt>
                <c:pt idx="101">
                  <c:v>24626</c:v>
                </c:pt>
                <c:pt idx="102">
                  <c:v>28516</c:v>
                </c:pt>
                <c:pt idx="103">
                  <c:v>21453</c:v>
                </c:pt>
                <c:pt idx="104">
                  <c:v>29336</c:v>
                </c:pt>
                <c:pt idx="105">
                  <c:v>19596</c:v>
                </c:pt>
                <c:pt idx="106">
                  <c:v>34955</c:v>
                </c:pt>
                <c:pt idx="107">
                  <c:v>29240</c:v>
                </c:pt>
                <c:pt idx="108">
                  <c:v>26531</c:v>
                </c:pt>
                <c:pt idx="109">
                  <c:v>38592</c:v>
                </c:pt>
                <c:pt idx="110">
                  <c:v>31934</c:v>
                </c:pt>
                <c:pt idx="111">
                  <c:v>32399</c:v>
                </c:pt>
                <c:pt idx="112">
                  <c:v>25061</c:v>
                </c:pt>
                <c:pt idx="113">
                  <c:v>24991</c:v>
                </c:pt>
                <c:pt idx="114">
                  <c:v>32327</c:v>
                </c:pt>
                <c:pt idx="115">
                  <c:v>26189</c:v>
                </c:pt>
                <c:pt idx="116">
                  <c:v>36522</c:v>
                </c:pt>
                <c:pt idx="117">
                  <c:v>29577</c:v>
                </c:pt>
                <c:pt idx="118">
                  <c:v>35309</c:v>
                </c:pt>
                <c:pt idx="119">
                  <c:v>26774</c:v>
                </c:pt>
                <c:pt idx="120">
                  <c:v>30366</c:v>
                </c:pt>
                <c:pt idx="121">
                  <c:v>34008</c:v>
                </c:pt>
                <c:pt idx="122">
                  <c:v>34871</c:v>
                </c:pt>
                <c:pt idx="123">
                  <c:v>42754</c:v>
                </c:pt>
                <c:pt idx="124">
                  <c:v>32850</c:v>
                </c:pt>
                <c:pt idx="125">
                  <c:v>43326</c:v>
                </c:pt>
                <c:pt idx="126">
                  <c:v>29969</c:v>
                </c:pt>
                <c:pt idx="127">
                  <c:v>37575</c:v>
                </c:pt>
                <c:pt idx="128">
                  <c:v>38289</c:v>
                </c:pt>
                <c:pt idx="129">
                  <c:v>34897</c:v>
                </c:pt>
                <c:pt idx="130">
                  <c:v>31958</c:v>
                </c:pt>
                <c:pt idx="131">
                  <c:v>29875</c:v>
                </c:pt>
                <c:pt idx="132">
                  <c:v>27831</c:v>
                </c:pt>
                <c:pt idx="133">
                  <c:v>26603</c:v>
                </c:pt>
                <c:pt idx="134">
                  <c:v>25943</c:v>
                </c:pt>
                <c:pt idx="135">
                  <c:v>28984</c:v>
                </c:pt>
                <c:pt idx="136">
                  <c:v>33604</c:v>
                </c:pt>
                <c:pt idx="137">
                  <c:v>29141</c:v>
                </c:pt>
                <c:pt idx="138">
                  <c:v>35802</c:v>
                </c:pt>
                <c:pt idx="139">
                  <c:v>32733</c:v>
                </c:pt>
                <c:pt idx="140">
                  <c:v>32604</c:v>
                </c:pt>
                <c:pt idx="141">
                  <c:v>32441</c:v>
                </c:pt>
                <c:pt idx="142">
                  <c:v>34331</c:v>
                </c:pt>
                <c:pt idx="143">
                  <c:v>30371</c:v>
                </c:pt>
                <c:pt idx="144">
                  <c:v>33148</c:v>
                </c:pt>
                <c:pt idx="145">
                  <c:v>35210</c:v>
                </c:pt>
                <c:pt idx="146">
                  <c:v>35817</c:v>
                </c:pt>
                <c:pt idx="147">
                  <c:v>39529</c:v>
                </c:pt>
                <c:pt idx="148">
                  <c:v>17041</c:v>
                </c:pt>
                <c:pt idx="149">
                  <c:v>38627</c:v>
                </c:pt>
                <c:pt idx="150">
                  <c:v>36082</c:v>
                </c:pt>
                <c:pt idx="151">
                  <c:v>26897</c:v>
                </c:pt>
                <c:pt idx="152">
                  <c:v>41202</c:v>
                </c:pt>
                <c:pt idx="153">
                  <c:v>47274</c:v>
                </c:pt>
                <c:pt idx="154">
                  <c:v>46536</c:v>
                </c:pt>
                <c:pt idx="155">
                  <c:v>50673</c:v>
                </c:pt>
                <c:pt idx="156">
                  <c:v>50962</c:v>
                </c:pt>
                <c:pt idx="157">
                  <c:v>42516</c:v>
                </c:pt>
                <c:pt idx="158">
                  <c:v>60468</c:v>
                </c:pt>
                <c:pt idx="159">
                  <c:v>37119</c:v>
                </c:pt>
                <c:pt idx="160">
                  <c:v>42930</c:v>
                </c:pt>
                <c:pt idx="161">
                  <c:v>50646</c:v>
                </c:pt>
                <c:pt idx="162">
                  <c:v>34365</c:v>
                </c:pt>
                <c:pt idx="163">
                  <c:v>47518</c:v>
                </c:pt>
                <c:pt idx="164">
                  <c:v>45016</c:v>
                </c:pt>
                <c:pt idx="165">
                  <c:v>45630</c:v>
                </c:pt>
                <c:pt idx="166">
                  <c:v>41853</c:v>
                </c:pt>
                <c:pt idx="167">
                  <c:v>47402</c:v>
                </c:pt>
                <c:pt idx="168">
                  <c:v>41733</c:v>
                </c:pt>
                <c:pt idx="169">
                  <c:v>46943</c:v>
                </c:pt>
                <c:pt idx="170">
                  <c:v>41436</c:v>
                </c:pt>
                <c:pt idx="171">
                  <c:v>48943</c:v>
                </c:pt>
                <c:pt idx="172">
                  <c:v>44217</c:v>
                </c:pt>
                <c:pt idx="173">
                  <c:v>41296</c:v>
                </c:pt>
                <c:pt idx="174">
                  <c:v>41832</c:v>
                </c:pt>
                <c:pt idx="175">
                  <c:v>41735</c:v>
                </c:pt>
                <c:pt idx="176">
                  <c:v>38874</c:v>
                </c:pt>
                <c:pt idx="177">
                  <c:v>43848</c:v>
                </c:pt>
                <c:pt idx="178">
                  <c:v>39989</c:v>
                </c:pt>
                <c:pt idx="179">
                  <c:v>40799</c:v>
                </c:pt>
                <c:pt idx="180">
                  <c:v>49378</c:v>
                </c:pt>
                <c:pt idx="181">
                  <c:v>40572</c:v>
                </c:pt>
                <c:pt idx="182">
                  <c:v>44576</c:v>
                </c:pt>
                <c:pt idx="183">
                  <c:v>46297</c:v>
                </c:pt>
                <c:pt idx="184">
                  <c:v>42687</c:v>
                </c:pt>
                <c:pt idx="185">
                  <c:v>44740</c:v>
                </c:pt>
                <c:pt idx="186">
                  <c:v>40997</c:v>
                </c:pt>
                <c:pt idx="187">
                  <c:v>46152</c:v>
                </c:pt>
                <c:pt idx="188">
                  <c:v>40734</c:v>
                </c:pt>
                <c:pt idx="189">
                  <c:v>42159</c:v>
                </c:pt>
                <c:pt idx="190">
                  <c:v>48690</c:v>
                </c:pt>
                <c:pt idx="191">
                  <c:v>47114</c:v>
                </c:pt>
                <c:pt idx="192">
                  <c:v>45094</c:v>
                </c:pt>
                <c:pt idx="193">
                  <c:v>50656</c:v>
                </c:pt>
                <c:pt idx="194">
                  <c:v>45653</c:v>
                </c:pt>
                <c:pt idx="195">
                  <c:v>42723</c:v>
                </c:pt>
                <c:pt idx="196">
                  <c:v>44964</c:v>
                </c:pt>
                <c:pt idx="197">
                  <c:v>41152</c:v>
                </c:pt>
                <c:pt idx="198">
                  <c:v>40518</c:v>
                </c:pt>
                <c:pt idx="199">
                  <c:v>44452</c:v>
                </c:pt>
                <c:pt idx="200">
                  <c:v>41449</c:v>
                </c:pt>
                <c:pt idx="201">
                  <c:v>40971</c:v>
                </c:pt>
                <c:pt idx="202">
                  <c:v>44356</c:v>
                </c:pt>
                <c:pt idx="203">
                  <c:v>39454</c:v>
                </c:pt>
                <c:pt idx="204">
                  <c:v>41318</c:v>
                </c:pt>
                <c:pt idx="205">
                  <c:v>40085</c:v>
                </c:pt>
                <c:pt idx="206">
                  <c:v>39469</c:v>
                </c:pt>
                <c:pt idx="207">
                  <c:v>39798</c:v>
                </c:pt>
                <c:pt idx="208">
                  <c:v>41922</c:v>
                </c:pt>
                <c:pt idx="209">
                  <c:v>40792</c:v>
                </c:pt>
                <c:pt idx="210">
                  <c:v>43195</c:v>
                </c:pt>
                <c:pt idx="211">
                  <c:v>47436</c:v>
                </c:pt>
                <c:pt idx="212">
                  <c:v>35445</c:v>
                </c:pt>
                <c:pt idx="213">
                  <c:v>34412</c:v>
                </c:pt>
                <c:pt idx="214">
                  <c:v>46888</c:v>
                </c:pt>
                <c:pt idx="215">
                  <c:v>51257</c:v>
                </c:pt>
                <c:pt idx="216">
                  <c:v>48320</c:v>
                </c:pt>
                <c:pt idx="217">
                  <c:v>51415</c:v>
                </c:pt>
                <c:pt idx="218">
                  <c:v>44730</c:v>
                </c:pt>
                <c:pt idx="219">
                  <c:v>50612</c:v>
                </c:pt>
                <c:pt idx="220">
                  <c:v>50397</c:v>
                </c:pt>
                <c:pt idx="221">
                  <c:v>48203</c:v>
                </c:pt>
                <c:pt idx="222">
                  <c:v>50588</c:v>
                </c:pt>
                <c:pt idx="223">
                  <c:v>46530</c:v>
                </c:pt>
                <c:pt idx="224">
                  <c:v>44955</c:v>
                </c:pt>
                <c:pt idx="225">
                  <c:v>44674</c:v>
                </c:pt>
                <c:pt idx="226">
                  <c:v>42260</c:v>
                </c:pt>
                <c:pt idx="227">
                  <c:v>42496</c:v>
                </c:pt>
                <c:pt idx="228">
                  <c:v>41700</c:v>
                </c:pt>
                <c:pt idx="229">
                  <c:v>41725</c:v>
                </c:pt>
                <c:pt idx="230">
                  <c:v>41636</c:v>
                </c:pt>
                <c:pt idx="231">
                  <c:v>41061</c:v>
                </c:pt>
                <c:pt idx="232">
                  <c:v>41608</c:v>
                </c:pt>
                <c:pt idx="233">
                  <c:v>41625</c:v>
                </c:pt>
                <c:pt idx="234">
                  <c:v>42063</c:v>
                </c:pt>
                <c:pt idx="235">
                  <c:v>41460</c:v>
                </c:pt>
                <c:pt idx="236">
                  <c:v>42391</c:v>
                </c:pt>
                <c:pt idx="237">
                  <c:v>44933</c:v>
                </c:pt>
                <c:pt idx="238">
                  <c:v>47611</c:v>
                </c:pt>
                <c:pt idx="239">
                  <c:v>43855</c:v>
                </c:pt>
                <c:pt idx="240">
                  <c:v>46906</c:v>
                </c:pt>
                <c:pt idx="241">
                  <c:v>45942</c:v>
                </c:pt>
                <c:pt idx="242">
                  <c:v>45555</c:v>
                </c:pt>
                <c:pt idx="243">
                  <c:v>44401</c:v>
                </c:pt>
                <c:pt idx="244">
                  <c:v>43689</c:v>
                </c:pt>
                <c:pt idx="245">
                  <c:v>47016</c:v>
                </c:pt>
                <c:pt idx="246">
                  <c:v>45664</c:v>
                </c:pt>
                <c:pt idx="247">
                  <c:v>45059</c:v>
                </c:pt>
                <c:pt idx="248">
                  <c:v>46780</c:v>
                </c:pt>
                <c:pt idx="249">
                  <c:v>45831</c:v>
                </c:pt>
                <c:pt idx="250">
                  <c:v>46891</c:v>
                </c:pt>
                <c:pt idx="251">
                  <c:v>46007</c:v>
                </c:pt>
                <c:pt idx="252">
                  <c:v>45774</c:v>
                </c:pt>
                <c:pt idx="253">
                  <c:v>52011</c:v>
                </c:pt>
                <c:pt idx="254">
                  <c:v>52659</c:v>
                </c:pt>
                <c:pt idx="255">
                  <c:v>65585</c:v>
                </c:pt>
                <c:pt idx="256">
                  <c:v>59437</c:v>
                </c:pt>
                <c:pt idx="257">
                  <c:v>61964</c:v>
                </c:pt>
                <c:pt idx="258">
                  <c:v>61587</c:v>
                </c:pt>
                <c:pt idx="259">
                  <c:v>29835</c:v>
                </c:pt>
                <c:pt idx="260">
                  <c:v>36938</c:v>
                </c:pt>
                <c:pt idx="261">
                  <c:v>49255</c:v>
                </c:pt>
                <c:pt idx="262">
                  <c:v>51002</c:v>
                </c:pt>
                <c:pt idx="263">
                  <c:v>55174</c:v>
                </c:pt>
                <c:pt idx="264">
                  <c:v>54092</c:v>
                </c:pt>
                <c:pt idx="265">
                  <c:v>50828</c:v>
                </c:pt>
                <c:pt idx="266">
                  <c:v>49410</c:v>
                </c:pt>
                <c:pt idx="267">
                  <c:v>51454</c:v>
                </c:pt>
                <c:pt idx="268">
                  <c:v>48395</c:v>
                </c:pt>
                <c:pt idx="269">
                  <c:v>49778</c:v>
                </c:pt>
                <c:pt idx="270">
                  <c:v>46835</c:v>
                </c:pt>
                <c:pt idx="271">
                  <c:v>47305</c:v>
                </c:pt>
                <c:pt idx="272">
                  <c:v>48452</c:v>
                </c:pt>
                <c:pt idx="273">
                  <c:v>45828</c:v>
                </c:pt>
                <c:pt idx="274">
                  <c:v>47743</c:v>
                </c:pt>
                <c:pt idx="275">
                  <c:v>49225</c:v>
                </c:pt>
                <c:pt idx="276">
                  <c:v>47679</c:v>
                </c:pt>
                <c:pt idx="277">
                  <c:v>49938</c:v>
                </c:pt>
                <c:pt idx="278">
                  <c:v>48519</c:v>
                </c:pt>
                <c:pt idx="279">
                  <c:v>49009</c:v>
                </c:pt>
                <c:pt idx="280">
                  <c:v>48186</c:v>
                </c:pt>
                <c:pt idx="281">
                  <c:v>53098</c:v>
                </c:pt>
                <c:pt idx="282">
                  <c:v>48749</c:v>
                </c:pt>
                <c:pt idx="283">
                  <c:v>52399</c:v>
                </c:pt>
                <c:pt idx="284">
                  <c:v>53017</c:v>
                </c:pt>
                <c:pt idx="285">
                  <c:v>53647</c:v>
                </c:pt>
                <c:pt idx="286">
                  <c:v>53985</c:v>
                </c:pt>
                <c:pt idx="287">
                  <c:v>55830</c:v>
                </c:pt>
                <c:pt idx="288">
                  <c:v>52713</c:v>
                </c:pt>
                <c:pt idx="289">
                  <c:v>54007</c:v>
                </c:pt>
                <c:pt idx="290">
                  <c:v>52686</c:v>
                </c:pt>
                <c:pt idx="291">
                  <c:v>51957</c:v>
                </c:pt>
                <c:pt idx="292">
                  <c:v>52983</c:v>
                </c:pt>
                <c:pt idx="293">
                  <c:v>51025</c:v>
                </c:pt>
                <c:pt idx="294">
                  <c:v>52816</c:v>
                </c:pt>
                <c:pt idx="295">
                  <c:v>54724</c:v>
                </c:pt>
                <c:pt idx="296">
                  <c:v>55820</c:v>
                </c:pt>
                <c:pt idx="297">
                  <c:v>58186</c:v>
                </c:pt>
                <c:pt idx="298">
                  <c:v>70385</c:v>
                </c:pt>
                <c:pt idx="299">
                  <c:v>68509</c:v>
                </c:pt>
                <c:pt idx="300">
                  <c:v>67193</c:v>
                </c:pt>
                <c:pt idx="301">
                  <c:v>42064</c:v>
                </c:pt>
                <c:pt idx="302">
                  <c:v>56706</c:v>
                </c:pt>
                <c:pt idx="303">
                  <c:v>57888</c:v>
                </c:pt>
                <c:pt idx="304">
                  <c:v>89150</c:v>
                </c:pt>
                <c:pt idx="305">
                  <c:v>75531</c:v>
                </c:pt>
                <c:pt idx="306">
                  <c:v>43171</c:v>
                </c:pt>
                <c:pt idx="307">
                  <c:v>15721</c:v>
                </c:pt>
                <c:pt idx="308">
                  <c:v>69582</c:v>
                </c:pt>
                <c:pt idx="309">
                  <c:v>1438</c:v>
                </c:pt>
                <c:pt idx="310">
                  <c:v>6457</c:v>
                </c:pt>
                <c:pt idx="311">
                  <c:v>155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B7-44E7-9434-006F12803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593576"/>
        <c:axId val="382592920"/>
      </c:scatterChart>
      <c:valAx>
        <c:axId val="38259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2920"/>
        <c:crosses val="autoZero"/>
        <c:crossBetween val="midCat"/>
      </c:valAx>
      <c:valAx>
        <c:axId val="38259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3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Food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Test!$F$2:$F$314</c:f>
              <c:numCache>
                <c:formatCode>General</c:formatCode>
                <c:ptCount val="313"/>
                <c:pt idx="0">
                  <c:v>7925</c:v>
                </c:pt>
                <c:pt idx="1">
                  <c:v>16341</c:v>
                </c:pt>
                <c:pt idx="2">
                  <c:v>22722</c:v>
                </c:pt>
                <c:pt idx="3">
                  <c:v>27896</c:v>
                </c:pt>
                <c:pt idx="4">
                  <c:v>36294</c:v>
                </c:pt>
                <c:pt idx="5">
                  <c:v>42834</c:v>
                </c:pt>
                <c:pt idx="6">
                  <c:v>51234</c:v>
                </c:pt>
                <c:pt idx="7">
                  <c:v>58679</c:v>
                </c:pt>
                <c:pt idx="8">
                  <c:v>66237</c:v>
                </c:pt>
                <c:pt idx="9">
                  <c:v>72963</c:v>
                </c:pt>
                <c:pt idx="10">
                  <c:v>78747</c:v>
                </c:pt>
                <c:pt idx="11">
                  <c:v>83547</c:v>
                </c:pt>
                <c:pt idx="12">
                  <c:v>88309</c:v>
                </c:pt>
                <c:pt idx="13">
                  <c:v>93087</c:v>
                </c:pt>
                <c:pt idx="14">
                  <c:v>98166</c:v>
                </c:pt>
                <c:pt idx="15">
                  <c:v>102902</c:v>
                </c:pt>
                <c:pt idx="16">
                  <c:v>107594</c:v>
                </c:pt>
                <c:pt idx="17">
                  <c:v>112305</c:v>
                </c:pt>
                <c:pt idx="18">
                  <c:v>116979</c:v>
                </c:pt>
                <c:pt idx="19">
                  <c:v>122136</c:v>
                </c:pt>
                <c:pt idx="20">
                  <c:v>126737</c:v>
                </c:pt>
                <c:pt idx="21">
                  <c:v>131317</c:v>
                </c:pt>
                <c:pt idx="22">
                  <c:v>135819</c:v>
                </c:pt>
                <c:pt idx="23">
                  <c:v>140276</c:v>
                </c:pt>
                <c:pt idx="24">
                  <c:v>144611</c:v>
                </c:pt>
                <c:pt idx="25">
                  <c:v>148831</c:v>
                </c:pt>
                <c:pt idx="26">
                  <c:v>152852</c:v>
                </c:pt>
                <c:pt idx="27">
                  <c:v>156684</c:v>
                </c:pt>
                <c:pt idx="28">
                  <c:v>161033</c:v>
                </c:pt>
                <c:pt idx="29">
                  <c:v>165915</c:v>
                </c:pt>
                <c:pt idx="30">
                  <c:v>169098</c:v>
                </c:pt>
                <c:pt idx="31">
                  <c:v>171421</c:v>
                </c:pt>
                <c:pt idx="32">
                  <c:v>172855</c:v>
                </c:pt>
                <c:pt idx="33">
                  <c:v>173940</c:v>
                </c:pt>
                <c:pt idx="34">
                  <c:v>173059</c:v>
                </c:pt>
                <c:pt idx="35">
                  <c:v>169287</c:v>
                </c:pt>
                <c:pt idx="36">
                  <c:v>163231</c:v>
                </c:pt>
                <c:pt idx="37">
                  <c:v>152420</c:v>
                </c:pt>
                <c:pt idx="38">
                  <c:v>137462</c:v>
                </c:pt>
                <c:pt idx="39">
                  <c:v>112827</c:v>
                </c:pt>
                <c:pt idx="40">
                  <c:v>77690</c:v>
                </c:pt>
                <c:pt idx="41">
                  <c:v>28005</c:v>
                </c:pt>
                <c:pt idx="42">
                  <c:v>2469</c:v>
                </c:pt>
                <c:pt idx="43">
                  <c:v>1960</c:v>
                </c:pt>
                <c:pt idx="44">
                  <c:v>358</c:v>
                </c:pt>
                <c:pt idx="45">
                  <c:v>233</c:v>
                </c:pt>
                <c:pt idx="46">
                  <c:v>249</c:v>
                </c:pt>
                <c:pt idx="47">
                  <c:v>101</c:v>
                </c:pt>
                <c:pt idx="48">
                  <c:v>158</c:v>
                </c:pt>
                <c:pt idx="49">
                  <c:v>179</c:v>
                </c:pt>
                <c:pt idx="50">
                  <c:v>183</c:v>
                </c:pt>
                <c:pt idx="51">
                  <c:v>84</c:v>
                </c:pt>
                <c:pt idx="52">
                  <c:v>341</c:v>
                </c:pt>
                <c:pt idx="53">
                  <c:v>340</c:v>
                </c:pt>
                <c:pt idx="54">
                  <c:v>257</c:v>
                </c:pt>
                <c:pt idx="55">
                  <c:v>114</c:v>
                </c:pt>
                <c:pt idx="56">
                  <c:v>183</c:v>
                </c:pt>
                <c:pt idx="57">
                  <c:v>166</c:v>
                </c:pt>
                <c:pt idx="58">
                  <c:v>189</c:v>
                </c:pt>
                <c:pt idx="59">
                  <c:v>143</c:v>
                </c:pt>
                <c:pt idx="60">
                  <c:v>150</c:v>
                </c:pt>
                <c:pt idx="61">
                  <c:v>145</c:v>
                </c:pt>
                <c:pt idx="62">
                  <c:v>116</c:v>
                </c:pt>
                <c:pt idx="63">
                  <c:v>248</c:v>
                </c:pt>
                <c:pt idx="64">
                  <c:v>252</c:v>
                </c:pt>
                <c:pt idx="65">
                  <c:v>177</c:v>
                </c:pt>
                <c:pt idx="66">
                  <c:v>224</c:v>
                </c:pt>
                <c:pt idx="67">
                  <c:v>202</c:v>
                </c:pt>
                <c:pt idx="68">
                  <c:v>153</c:v>
                </c:pt>
                <c:pt idx="69">
                  <c:v>299</c:v>
                </c:pt>
                <c:pt idx="70">
                  <c:v>177</c:v>
                </c:pt>
                <c:pt idx="71">
                  <c:v>234</c:v>
                </c:pt>
                <c:pt idx="72">
                  <c:v>225</c:v>
                </c:pt>
                <c:pt idx="73">
                  <c:v>161</c:v>
                </c:pt>
                <c:pt idx="74">
                  <c:v>328</c:v>
                </c:pt>
                <c:pt idx="75">
                  <c:v>327</c:v>
                </c:pt>
                <c:pt idx="76">
                  <c:v>375</c:v>
                </c:pt>
                <c:pt idx="77">
                  <c:v>273</c:v>
                </c:pt>
                <c:pt idx="78">
                  <c:v>572</c:v>
                </c:pt>
                <c:pt idx="79">
                  <c:v>355</c:v>
                </c:pt>
                <c:pt idx="80">
                  <c:v>424</c:v>
                </c:pt>
                <c:pt idx="81">
                  <c:v>438</c:v>
                </c:pt>
                <c:pt idx="82">
                  <c:v>486</c:v>
                </c:pt>
                <c:pt idx="83">
                  <c:v>430</c:v>
                </c:pt>
                <c:pt idx="84">
                  <c:v>598</c:v>
                </c:pt>
                <c:pt idx="85">
                  <c:v>401</c:v>
                </c:pt>
                <c:pt idx="86">
                  <c:v>624</c:v>
                </c:pt>
                <c:pt idx="87">
                  <c:v>692</c:v>
                </c:pt>
                <c:pt idx="88">
                  <c:v>568</c:v>
                </c:pt>
                <c:pt idx="89">
                  <c:v>778</c:v>
                </c:pt>
                <c:pt idx="90">
                  <c:v>856</c:v>
                </c:pt>
                <c:pt idx="91">
                  <c:v>941</c:v>
                </c:pt>
                <c:pt idx="92">
                  <c:v>705</c:v>
                </c:pt>
                <c:pt idx="93">
                  <c:v>801</c:v>
                </c:pt>
                <c:pt idx="94">
                  <c:v>919</c:v>
                </c:pt>
                <c:pt idx="95">
                  <c:v>785</c:v>
                </c:pt>
                <c:pt idx="96">
                  <c:v>801</c:v>
                </c:pt>
                <c:pt idx="97">
                  <c:v>1041</c:v>
                </c:pt>
                <c:pt idx="98">
                  <c:v>881</c:v>
                </c:pt>
                <c:pt idx="99">
                  <c:v>1234</c:v>
                </c:pt>
                <c:pt idx="100">
                  <c:v>1208</c:v>
                </c:pt>
                <c:pt idx="101">
                  <c:v>1420</c:v>
                </c:pt>
                <c:pt idx="102">
                  <c:v>1177</c:v>
                </c:pt>
                <c:pt idx="103">
                  <c:v>1509</c:v>
                </c:pt>
                <c:pt idx="104">
                  <c:v>917</c:v>
                </c:pt>
                <c:pt idx="105">
                  <c:v>1483</c:v>
                </c:pt>
                <c:pt idx="106">
                  <c:v>753</c:v>
                </c:pt>
                <c:pt idx="107">
                  <c:v>1606</c:v>
                </c:pt>
                <c:pt idx="108">
                  <c:v>1408</c:v>
                </c:pt>
                <c:pt idx="109">
                  <c:v>1197</c:v>
                </c:pt>
                <c:pt idx="110">
                  <c:v>1776</c:v>
                </c:pt>
                <c:pt idx="111">
                  <c:v>1466</c:v>
                </c:pt>
                <c:pt idx="112">
                  <c:v>1691</c:v>
                </c:pt>
                <c:pt idx="113">
                  <c:v>1340</c:v>
                </c:pt>
                <c:pt idx="114">
                  <c:v>1098</c:v>
                </c:pt>
                <c:pt idx="115">
                  <c:v>1541</c:v>
                </c:pt>
                <c:pt idx="116">
                  <c:v>1044</c:v>
                </c:pt>
                <c:pt idx="117">
                  <c:v>1815</c:v>
                </c:pt>
                <c:pt idx="118">
                  <c:v>1363</c:v>
                </c:pt>
                <c:pt idx="119">
                  <c:v>1771</c:v>
                </c:pt>
                <c:pt idx="120">
                  <c:v>1310</c:v>
                </c:pt>
                <c:pt idx="121">
                  <c:v>1307</c:v>
                </c:pt>
                <c:pt idx="122">
                  <c:v>1471</c:v>
                </c:pt>
                <c:pt idx="123">
                  <c:v>1466</c:v>
                </c:pt>
                <c:pt idx="124">
                  <c:v>2138</c:v>
                </c:pt>
                <c:pt idx="125">
                  <c:v>1541</c:v>
                </c:pt>
                <c:pt idx="126">
                  <c:v>2289</c:v>
                </c:pt>
                <c:pt idx="127">
                  <c:v>1418</c:v>
                </c:pt>
                <c:pt idx="128">
                  <c:v>1718</c:v>
                </c:pt>
                <c:pt idx="129">
                  <c:v>1772</c:v>
                </c:pt>
                <c:pt idx="130">
                  <c:v>1715</c:v>
                </c:pt>
                <c:pt idx="131">
                  <c:v>1728</c:v>
                </c:pt>
                <c:pt idx="132">
                  <c:v>1455</c:v>
                </c:pt>
                <c:pt idx="133">
                  <c:v>1368</c:v>
                </c:pt>
                <c:pt idx="134">
                  <c:v>1254</c:v>
                </c:pt>
                <c:pt idx="135">
                  <c:v>1159</c:v>
                </c:pt>
                <c:pt idx="136">
                  <c:v>1276</c:v>
                </c:pt>
                <c:pt idx="137">
                  <c:v>1633</c:v>
                </c:pt>
                <c:pt idx="138">
                  <c:v>1311</c:v>
                </c:pt>
                <c:pt idx="139">
                  <c:v>1718</c:v>
                </c:pt>
                <c:pt idx="140">
                  <c:v>1573</c:v>
                </c:pt>
                <c:pt idx="141">
                  <c:v>1583</c:v>
                </c:pt>
                <c:pt idx="142">
                  <c:v>1535</c:v>
                </c:pt>
                <c:pt idx="143">
                  <c:v>1682</c:v>
                </c:pt>
                <c:pt idx="144">
                  <c:v>1508</c:v>
                </c:pt>
                <c:pt idx="145">
                  <c:v>1547</c:v>
                </c:pt>
                <c:pt idx="146">
                  <c:v>1701</c:v>
                </c:pt>
                <c:pt idx="147">
                  <c:v>1570</c:v>
                </c:pt>
                <c:pt idx="148">
                  <c:v>2263</c:v>
                </c:pt>
                <c:pt idx="149">
                  <c:v>748</c:v>
                </c:pt>
                <c:pt idx="150">
                  <c:v>1736</c:v>
                </c:pt>
                <c:pt idx="151">
                  <c:v>1808</c:v>
                </c:pt>
                <c:pt idx="152">
                  <c:v>1120</c:v>
                </c:pt>
                <c:pt idx="153">
                  <c:v>1908</c:v>
                </c:pt>
                <c:pt idx="154">
                  <c:v>2252</c:v>
                </c:pt>
                <c:pt idx="155">
                  <c:v>2094</c:v>
                </c:pt>
                <c:pt idx="156">
                  <c:v>2363</c:v>
                </c:pt>
                <c:pt idx="157">
                  <c:v>2672</c:v>
                </c:pt>
                <c:pt idx="158">
                  <c:v>1881</c:v>
                </c:pt>
                <c:pt idx="159">
                  <c:v>3081</c:v>
                </c:pt>
                <c:pt idx="160">
                  <c:v>1871</c:v>
                </c:pt>
                <c:pt idx="161">
                  <c:v>1878</c:v>
                </c:pt>
                <c:pt idx="162">
                  <c:v>2627</c:v>
                </c:pt>
                <c:pt idx="163">
                  <c:v>1529</c:v>
                </c:pt>
                <c:pt idx="164">
                  <c:v>2260</c:v>
                </c:pt>
                <c:pt idx="165">
                  <c:v>2081</c:v>
                </c:pt>
                <c:pt idx="166">
                  <c:v>2227</c:v>
                </c:pt>
                <c:pt idx="167">
                  <c:v>2034</c:v>
                </c:pt>
                <c:pt idx="168">
                  <c:v>2415</c:v>
                </c:pt>
                <c:pt idx="169">
                  <c:v>1957</c:v>
                </c:pt>
                <c:pt idx="170">
                  <c:v>2337</c:v>
                </c:pt>
                <c:pt idx="171">
                  <c:v>1934</c:v>
                </c:pt>
                <c:pt idx="172">
                  <c:v>2337</c:v>
                </c:pt>
                <c:pt idx="173">
                  <c:v>2245</c:v>
                </c:pt>
                <c:pt idx="174">
                  <c:v>2100</c:v>
                </c:pt>
                <c:pt idx="175">
                  <c:v>2069</c:v>
                </c:pt>
                <c:pt idx="176">
                  <c:v>2024</c:v>
                </c:pt>
                <c:pt idx="177">
                  <c:v>1797</c:v>
                </c:pt>
                <c:pt idx="178">
                  <c:v>2090</c:v>
                </c:pt>
                <c:pt idx="179">
                  <c:v>1970</c:v>
                </c:pt>
                <c:pt idx="180">
                  <c:v>1928</c:v>
                </c:pt>
                <c:pt idx="181">
                  <c:v>2442</c:v>
                </c:pt>
                <c:pt idx="182">
                  <c:v>1923</c:v>
                </c:pt>
                <c:pt idx="183">
                  <c:v>2148</c:v>
                </c:pt>
                <c:pt idx="184">
                  <c:v>2287</c:v>
                </c:pt>
                <c:pt idx="185">
                  <c:v>2097</c:v>
                </c:pt>
                <c:pt idx="186">
                  <c:v>2199</c:v>
                </c:pt>
                <c:pt idx="187">
                  <c:v>1930</c:v>
                </c:pt>
                <c:pt idx="188">
                  <c:v>2216</c:v>
                </c:pt>
                <c:pt idx="189">
                  <c:v>2015</c:v>
                </c:pt>
                <c:pt idx="190">
                  <c:v>1949</c:v>
                </c:pt>
                <c:pt idx="191">
                  <c:v>2250</c:v>
                </c:pt>
                <c:pt idx="192">
                  <c:v>2328</c:v>
                </c:pt>
                <c:pt idx="193">
                  <c:v>2250</c:v>
                </c:pt>
                <c:pt idx="194">
                  <c:v>2475</c:v>
                </c:pt>
                <c:pt idx="195">
                  <c:v>2322</c:v>
                </c:pt>
                <c:pt idx="196">
                  <c:v>2080</c:v>
                </c:pt>
                <c:pt idx="197">
                  <c:v>2203</c:v>
                </c:pt>
                <c:pt idx="198">
                  <c:v>2038</c:v>
                </c:pt>
                <c:pt idx="199">
                  <c:v>1934</c:v>
                </c:pt>
                <c:pt idx="200">
                  <c:v>2123</c:v>
                </c:pt>
                <c:pt idx="201">
                  <c:v>2027</c:v>
                </c:pt>
                <c:pt idx="202">
                  <c:v>1999</c:v>
                </c:pt>
                <c:pt idx="203">
                  <c:v>2128</c:v>
                </c:pt>
                <c:pt idx="204">
                  <c:v>1930</c:v>
                </c:pt>
                <c:pt idx="205">
                  <c:v>2060</c:v>
                </c:pt>
                <c:pt idx="206">
                  <c:v>2009</c:v>
                </c:pt>
                <c:pt idx="207">
                  <c:v>2004</c:v>
                </c:pt>
                <c:pt idx="208">
                  <c:v>1973</c:v>
                </c:pt>
                <c:pt idx="209">
                  <c:v>2175</c:v>
                </c:pt>
                <c:pt idx="210">
                  <c:v>1860</c:v>
                </c:pt>
                <c:pt idx="211">
                  <c:v>1962</c:v>
                </c:pt>
                <c:pt idx="212">
                  <c:v>3175</c:v>
                </c:pt>
                <c:pt idx="213">
                  <c:v>1403</c:v>
                </c:pt>
                <c:pt idx="214">
                  <c:v>1336</c:v>
                </c:pt>
                <c:pt idx="215">
                  <c:v>2152</c:v>
                </c:pt>
                <c:pt idx="216">
                  <c:v>2579</c:v>
                </c:pt>
                <c:pt idx="217">
                  <c:v>2322</c:v>
                </c:pt>
                <c:pt idx="218">
                  <c:v>2584</c:v>
                </c:pt>
                <c:pt idx="219">
                  <c:v>2136</c:v>
                </c:pt>
                <c:pt idx="220">
                  <c:v>2448</c:v>
                </c:pt>
                <c:pt idx="221">
                  <c:v>2466</c:v>
                </c:pt>
                <c:pt idx="222">
                  <c:v>2433</c:v>
                </c:pt>
                <c:pt idx="223">
                  <c:v>2511</c:v>
                </c:pt>
                <c:pt idx="224">
                  <c:v>2330</c:v>
                </c:pt>
                <c:pt idx="225">
                  <c:v>2238</c:v>
                </c:pt>
                <c:pt idx="226">
                  <c:v>2178</c:v>
                </c:pt>
                <c:pt idx="227">
                  <c:v>2072</c:v>
                </c:pt>
                <c:pt idx="228">
                  <c:v>2051</c:v>
                </c:pt>
                <c:pt idx="229">
                  <c:v>1926</c:v>
                </c:pt>
                <c:pt idx="230">
                  <c:v>2064</c:v>
                </c:pt>
                <c:pt idx="231">
                  <c:v>2063</c:v>
                </c:pt>
                <c:pt idx="232">
                  <c:v>1986</c:v>
                </c:pt>
                <c:pt idx="233">
                  <c:v>2048</c:v>
                </c:pt>
                <c:pt idx="234">
                  <c:v>2024</c:v>
                </c:pt>
                <c:pt idx="235">
                  <c:v>2117</c:v>
                </c:pt>
                <c:pt idx="236">
                  <c:v>2038</c:v>
                </c:pt>
                <c:pt idx="237">
                  <c:v>2148</c:v>
                </c:pt>
                <c:pt idx="238">
                  <c:v>2090</c:v>
                </c:pt>
                <c:pt idx="239">
                  <c:v>2341</c:v>
                </c:pt>
                <c:pt idx="240">
                  <c:v>2148</c:v>
                </c:pt>
                <c:pt idx="241">
                  <c:v>2358</c:v>
                </c:pt>
                <c:pt idx="242">
                  <c:v>2254</c:v>
                </c:pt>
                <c:pt idx="243">
                  <c:v>2135</c:v>
                </c:pt>
                <c:pt idx="244">
                  <c:v>2189</c:v>
                </c:pt>
                <c:pt idx="245">
                  <c:v>2135</c:v>
                </c:pt>
                <c:pt idx="246">
                  <c:v>2287</c:v>
                </c:pt>
                <c:pt idx="247">
                  <c:v>2170</c:v>
                </c:pt>
                <c:pt idx="248">
                  <c:v>2251</c:v>
                </c:pt>
                <c:pt idx="249">
                  <c:v>2283</c:v>
                </c:pt>
                <c:pt idx="250">
                  <c:v>2252</c:v>
                </c:pt>
                <c:pt idx="251">
                  <c:v>2250</c:v>
                </c:pt>
                <c:pt idx="252">
                  <c:v>2250</c:v>
                </c:pt>
                <c:pt idx="253">
                  <c:v>2208</c:v>
                </c:pt>
                <c:pt idx="254">
                  <c:v>2457</c:v>
                </c:pt>
                <c:pt idx="255">
                  <c:v>2324</c:v>
                </c:pt>
                <c:pt idx="256">
                  <c:v>3088</c:v>
                </c:pt>
                <c:pt idx="257">
                  <c:v>2865</c:v>
                </c:pt>
                <c:pt idx="258">
                  <c:v>3096</c:v>
                </c:pt>
                <c:pt idx="259">
                  <c:v>4179</c:v>
                </c:pt>
                <c:pt idx="260">
                  <c:v>1114</c:v>
                </c:pt>
                <c:pt idx="261">
                  <c:v>1517</c:v>
                </c:pt>
                <c:pt idx="262">
                  <c:v>2308</c:v>
                </c:pt>
                <c:pt idx="263">
                  <c:v>2540</c:v>
                </c:pt>
                <c:pt idx="264">
                  <c:v>2741</c:v>
                </c:pt>
                <c:pt idx="265">
                  <c:v>2714</c:v>
                </c:pt>
                <c:pt idx="266">
                  <c:v>2459</c:v>
                </c:pt>
                <c:pt idx="267">
                  <c:v>2469</c:v>
                </c:pt>
                <c:pt idx="268">
                  <c:v>2554</c:v>
                </c:pt>
                <c:pt idx="269">
                  <c:v>2317</c:v>
                </c:pt>
                <c:pt idx="270">
                  <c:v>2422</c:v>
                </c:pt>
                <c:pt idx="271">
                  <c:v>2310</c:v>
                </c:pt>
                <c:pt idx="272">
                  <c:v>2267</c:v>
                </c:pt>
                <c:pt idx="273">
                  <c:v>2244</c:v>
                </c:pt>
                <c:pt idx="274">
                  <c:v>2163</c:v>
                </c:pt>
                <c:pt idx="275">
                  <c:v>2218</c:v>
                </c:pt>
                <c:pt idx="276">
                  <c:v>2413</c:v>
                </c:pt>
                <c:pt idx="277">
                  <c:v>2318</c:v>
                </c:pt>
                <c:pt idx="278">
                  <c:v>2388</c:v>
                </c:pt>
                <c:pt idx="279">
                  <c:v>2342</c:v>
                </c:pt>
                <c:pt idx="280">
                  <c:v>2338</c:v>
                </c:pt>
                <c:pt idx="281">
                  <c:v>2304</c:v>
                </c:pt>
                <c:pt idx="282">
                  <c:v>2560</c:v>
                </c:pt>
                <c:pt idx="283">
                  <c:v>2409</c:v>
                </c:pt>
                <c:pt idx="284">
                  <c:v>2605</c:v>
                </c:pt>
                <c:pt idx="285">
                  <c:v>2581</c:v>
                </c:pt>
                <c:pt idx="286">
                  <c:v>2656</c:v>
                </c:pt>
                <c:pt idx="287">
                  <c:v>2567</c:v>
                </c:pt>
                <c:pt idx="288">
                  <c:v>2730</c:v>
                </c:pt>
                <c:pt idx="289">
                  <c:v>2627</c:v>
                </c:pt>
                <c:pt idx="290">
                  <c:v>2681</c:v>
                </c:pt>
                <c:pt idx="291">
                  <c:v>2602</c:v>
                </c:pt>
                <c:pt idx="292">
                  <c:v>2437</c:v>
                </c:pt>
                <c:pt idx="293">
                  <c:v>2541</c:v>
                </c:pt>
                <c:pt idx="294">
                  <c:v>2473</c:v>
                </c:pt>
                <c:pt idx="295">
                  <c:v>2578</c:v>
                </c:pt>
                <c:pt idx="296">
                  <c:v>2679</c:v>
                </c:pt>
                <c:pt idx="297">
                  <c:v>2779</c:v>
                </c:pt>
                <c:pt idx="298">
                  <c:v>2641</c:v>
                </c:pt>
                <c:pt idx="299">
                  <c:v>3476</c:v>
                </c:pt>
                <c:pt idx="300">
                  <c:v>3306</c:v>
                </c:pt>
                <c:pt idx="301">
                  <c:v>4213</c:v>
                </c:pt>
                <c:pt idx="302">
                  <c:v>1579</c:v>
                </c:pt>
                <c:pt idx="303">
                  <c:v>2429</c:v>
                </c:pt>
                <c:pt idx="304">
                  <c:v>2452</c:v>
                </c:pt>
                <c:pt idx="305">
                  <c:v>4389</c:v>
                </c:pt>
                <c:pt idx="306">
                  <c:v>6970</c:v>
                </c:pt>
                <c:pt idx="307">
                  <c:v>15036</c:v>
                </c:pt>
                <c:pt idx="308">
                  <c:v>6168</c:v>
                </c:pt>
                <c:pt idx="309">
                  <c:v>19669</c:v>
                </c:pt>
                <c:pt idx="310">
                  <c:v>28776</c:v>
                </c:pt>
                <c:pt idx="311">
                  <c:v>38294</c:v>
                </c:pt>
                <c:pt idx="312">
                  <c:v>48204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D-419A-A4BA-CEB1D1815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41384"/>
        <c:axId val="382444336"/>
      </c:scatterChart>
      <c:valAx>
        <c:axId val="38244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44336"/>
        <c:crosses val="autoZero"/>
        <c:crossBetween val="midCat"/>
      </c:valAx>
      <c:valAx>
        <c:axId val="38244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44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38100</xdr:rowOff>
        </xdr:from>
        <xdr:to>
          <xdr:col>3</xdr:col>
          <xdr:colOff>266700</xdr:colOff>
          <xdr:row>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142875</xdr:rowOff>
    </xdr:from>
    <xdr:to>
      <xdr:col>15</xdr:col>
      <xdr:colOff>571500</xdr:colOff>
      <xdr:row>15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352425</xdr:colOff>
      <xdr:row>15</xdr:row>
      <xdr:rowOff>123825</xdr:rowOff>
    </xdr:from>
    <xdr:to>
      <xdr:col>16</xdr:col>
      <xdr:colOff>47625</xdr:colOff>
      <xdr:row>30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200025</xdr:colOff>
      <xdr:row>30</xdr:row>
      <xdr:rowOff>161925</xdr:rowOff>
    </xdr:from>
    <xdr:to>
      <xdr:col>15</xdr:col>
      <xdr:colOff>504825</xdr:colOff>
      <xdr:row>45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209550</xdr:colOff>
      <xdr:row>45</xdr:row>
      <xdr:rowOff>76200</xdr:rowOff>
    </xdr:from>
    <xdr:to>
      <xdr:col>15</xdr:col>
      <xdr:colOff>514350</xdr:colOff>
      <xdr:row>59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14"/>
  <sheetViews>
    <sheetView tabSelected="1" workbookViewId="0">
      <selection activeCell="H11" sqref="H11"/>
    </sheetView>
  </sheetViews>
  <sheetFormatPr defaultRowHeight="15" x14ac:dyDescent="0.25"/>
  <cols>
    <col min="1" max="1" width="15.7109375" customWidth="1"/>
    <col min="2" max="8" width="10.7109375" customWidth="1"/>
  </cols>
  <sheetData>
    <row r="1" spans="1:5" x14ac:dyDescent="0.25">
      <c r="B1" s="2" t="s">
        <v>0</v>
      </c>
    </row>
    <row r="2" spans="1:5" ht="21" x14ac:dyDescent="0.35">
      <c r="A2" s="1" t="s">
        <v>1</v>
      </c>
      <c r="B2" s="3" t="s">
        <v>11</v>
      </c>
      <c r="E2" s="4"/>
    </row>
    <row r="3" spans="1:5" x14ac:dyDescent="0.25">
      <c r="A3" t="s">
        <v>10</v>
      </c>
      <c r="E3" s="4"/>
    </row>
    <row r="4" spans="1:5" x14ac:dyDescent="0.25">
      <c r="E4" s="4"/>
    </row>
    <row r="5" spans="1:5" x14ac:dyDescent="0.25">
      <c r="E5" s="4"/>
    </row>
    <row r="6" spans="1:5" x14ac:dyDescent="0.25">
      <c r="E6" s="4"/>
    </row>
    <row r="7" spans="1:5" x14ac:dyDescent="0.25">
      <c r="E7" s="4"/>
    </row>
    <row r="8" spans="1:5" x14ac:dyDescent="0.25">
      <c r="E8" s="4"/>
    </row>
    <row r="9" spans="1:5" x14ac:dyDescent="0.25">
      <c r="E9" s="4"/>
    </row>
    <row r="10" spans="1:5" x14ac:dyDescent="0.25">
      <c r="E10" s="4"/>
    </row>
    <row r="11" spans="1:5" x14ac:dyDescent="0.25">
      <c r="E11" s="4"/>
    </row>
    <row r="12" spans="1:5" x14ac:dyDescent="0.25">
      <c r="E12" s="4"/>
    </row>
    <row r="13" spans="1:5" x14ac:dyDescent="0.25">
      <c r="E13" s="4"/>
    </row>
    <row r="14" spans="1:5" x14ac:dyDescent="0.25">
      <c r="E14" s="4"/>
    </row>
    <row r="15" spans="1:5" x14ac:dyDescent="0.25">
      <c r="E15" s="4"/>
    </row>
    <row r="16" spans="1:5" x14ac:dyDescent="0.25">
      <c r="E16" s="4"/>
    </row>
    <row r="17" spans="5:5" x14ac:dyDescent="0.25">
      <c r="E17" s="4"/>
    </row>
    <row r="18" spans="5:5" x14ac:dyDescent="0.25">
      <c r="E18" s="4"/>
    </row>
    <row r="19" spans="5:5" x14ac:dyDescent="0.25">
      <c r="E19" s="4"/>
    </row>
    <row r="20" spans="5:5" x14ac:dyDescent="0.25">
      <c r="E20" s="4"/>
    </row>
    <row r="21" spans="5:5" x14ac:dyDescent="0.25">
      <c r="E21" s="4"/>
    </row>
    <row r="22" spans="5:5" x14ac:dyDescent="0.25">
      <c r="E22" s="4"/>
    </row>
    <row r="23" spans="5:5" x14ac:dyDescent="0.25">
      <c r="E23" s="4"/>
    </row>
    <row r="24" spans="5:5" x14ac:dyDescent="0.25">
      <c r="E24" s="4"/>
    </row>
    <row r="25" spans="5:5" x14ac:dyDescent="0.25">
      <c r="E25" s="4"/>
    </row>
    <row r="26" spans="5:5" x14ac:dyDescent="0.25">
      <c r="E26" s="4"/>
    </row>
    <row r="27" spans="5:5" x14ac:dyDescent="0.25">
      <c r="E27" s="4"/>
    </row>
    <row r="28" spans="5:5" x14ac:dyDescent="0.25">
      <c r="E28" s="4"/>
    </row>
    <row r="29" spans="5:5" x14ac:dyDescent="0.25">
      <c r="E29" s="4"/>
    </row>
    <row r="30" spans="5:5" x14ac:dyDescent="0.25">
      <c r="E30" s="4"/>
    </row>
    <row r="31" spans="5:5" x14ac:dyDescent="0.25">
      <c r="E31" s="4"/>
    </row>
    <row r="32" spans="5:5" x14ac:dyDescent="0.25">
      <c r="E32" s="4"/>
    </row>
    <row r="33" spans="5:5" x14ac:dyDescent="0.25">
      <c r="E33" s="4"/>
    </row>
    <row r="34" spans="5:5" x14ac:dyDescent="0.25">
      <c r="E34" s="4"/>
    </row>
    <row r="35" spans="5:5" x14ac:dyDescent="0.25">
      <c r="E35" s="4"/>
    </row>
    <row r="36" spans="5:5" x14ac:dyDescent="0.25">
      <c r="E36" s="4"/>
    </row>
    <row r="37" spans="5:5" x14ac:dyDescent="0.25">
      <c r="E37" s="4"/>
    </row>
    <row r="38" spans="5:5" x14ac:dyDescent="0.25">
      <c r="E38" s="4"/>
    </row>
    <row r="39" spans="5:5" x14ac:dyDescent="0.25">
      <c r="E39" s="4"/>
    </row>
    <row r="40" spans="5:5" x14ac:dyDescent="0.25">
      <c r="E40" s="4"/>
    </row>
    <row r="41" spans="5:5" x14ac:dyDescent="0.25">
      <c r="E41" s="4"/>
    </row>
    <row r="42" spans="5:5" x14ac:dyDescent="0.25">
      <c r="E42" s="4"/>
    </row>
    <row r="43" spans="5:5" x14ac:dyDescent="0.25">
      <c r="E43" s="4"/>
    </row>
    <row r="44" spans="5:5" x14ac:dyDescent="0.25">
      <c r="E44" s="4"/>
    </row>
    <row r="45" spans="5:5" x14ac:dyDescent="0.25">
      <c r="E45" s="4"/>
    </row>
    <row r="46" spans="5:5" x14ac:dyDescent="0.25">
      <c r="E46" s="4"/>
    </row>
    <row r="47" spans="5:5" x14ac:dyDescent="0.25">
      <c r="E47" s="4"/>
    </row>
    <row r="48" spans="5:5" x14ac:dyDescent="0.25">
      <c r="E48" s="4"/>
    </row>
    <row r="49" spans="5:5" x14ac:dyDescent="0.25">
      <c r="E49" s="4"/>
    </row>
    <row r="50" spans="5:5" x14ac:dyDescent="0.25">
      <c r="E50" s="4"/>
    </row>
    <row r="51" spans="5:5" x14ac:dyDescent="0.25">
      <c r="E51" s="4"/>
    </row>
    <row r="52" spans="5:5" x14ac:dyDescent="0.25">
      <c r="E52" s="4"/>
    </row>
    <row r="53" spans="5:5" x14ac:dyDescent="0.25">
      <c r="E53" s="4"/>
    </row>
    <row r="54" spans="5:5" x14ac:dyDescent="0.25">
      <c r="E54" s="4"/>
    </row>
    <row r="55" spans="5:5" x14ac:dyDescent="0.25">
      <c r="E55" s="4"/>
    </row>
    <row r="56" spans="5:5" x14ac:dyDescent="0.25">
      <c r="E56" s="4"/>
    </row>
    <row r="57" spans="5:5" x14ac:dyDescent="0.25">
      <c r="E57" s="4"/>
    </row>
    <row r="58" spans="5:5" x14ac:dyDescent="0.25">
      <c r="E58" s="4"/>
    </row>
    <row r="59" spans="5:5" x14ac:dyDescent="0.25">
      <c r="E59" s="4"/>
    </row>
    <row r="60" spans="5:5" x14ac:dyDescent="0.25">
      <c r="E60" s="4"/>
    </row>
    <row r="61" spans="5:5" x14ac:dyDescent="0.25">
      <c r="E61" s="4"/>
    </row>
    <row r="62" spans="5:5" x14ac:dyDescent="0.25">
      <c r="E62" s="4"/>
    </row>
    <row r="63" spans="5:5" x14ac:dyDescent="0.25">
      <c r="E63" s="4"/>
    </row>
    <row r="64" spans="5:5" x14ac:dyDescent="0.25">
      <c r="E64" s="4"/>
    </row>
    <row r="65" spans="5:7" x14ac:dyDescent="0.25">
      <c r="E65" s="4"/>
    </row>
    <row r="66" spans="5:7" x14ac:dyDescent="0.25">
      <c r="E66" s="4"/>
    </row>
    <row r="67" spans="5:7" x14ac:dyDescent="0.25">
      <c r="E67" s="4"/>
    </row>
    <row r="68" spans="5:7" x14ac:dyDescent="0.25">
      <c r="E68" s="4"/>
    </row>
    <row r="69" spans="5:7" x14ac:dyDescent="0.25">
      <c r="E69" s="4"/>
    </row>
    <row r="70" spans="5:7" x14ac:dyDescent="0.25">
      <c r="E70" s="4"/>
    </row>
    <row r="71" spans="5:7" x14ac:dyDescent="0.25">
      <c r="E71" s="4"/>
    </row>
    <row r="72" spans="5:7" x14ac:dyDescent="0.25">
      <c r="E72" s="4"/>
    </row>
    <row r="73" spans="5:7" x14ac:dyDescent="0.25">
      <c r="E73" s="4"/>
    </row>
    <row r="74" spans="5:7" x14ac:dyDescent="0.25">
      <c r="E74" s="4"/>
    </row>
    <row r="75" spans="5:7" x14ac:dyDescent="0.25">
      <c r="E75" s="4"/>
    </row>
    <row r="76" spans="5:7" x14ac:dyDescent="0.25">
      <c r="E76" s="4"/>
    </row>
    <row r="77" spans="5:7" x14ac:dyDescent="0.25">
      <c r="E77" s="4"/>
      <c r="G77" s="5"/>
    </row>
    <row r="78" spans="5:7" x14ac:dyDescent="0.25">
      <c r="E78" s="4"/>
    </row>
    <row r="79" spans="5:7" x14ac:dyDescent="0.25">
      <c r="E79" s="4"/>
    </row>
    <row r="80" spans="5:7" x14ac:dyDescent="0.25">
      <c r="E80" s="4"/>
    </row>
    <row r="81" spans="5:5" x14ac:dyDescent="0.25">
      <c r="E81" s="4"/>
    </row>
    <row r="82" spans="5:5" x14ac:dyDescent="0.25">
      <c r="E82" s="4"/>
    </row>
    <row r="83" spans="5:5" x14ac:dyDescent="0.25">
      <c r="E83" s="4"/>
    </row>
    <row r="84" spans="5:5" x14ac:dyDescent="0.25">
      <c r="E84" s="4"/>
    </row>
    <row r="85" spans="5:5" x14ac:dyDescent="0.25">
      <c r="E85" s="4"/>
    </row>
    <row r="86" spans="5:5" x14ac:dyDescent="0.25">
      <c r="E86" s="4"/>
    </row>
    <row r="87" spans="5:5" x14ac:dyDescent="0.25">
      <c r="E87" s="4"/>
    </row>
    <row r="88" spans="5:5" x14ac:dyDescent="0.25">
      <c r="E88" s="4"/>
    </row>
    <row r="89" spans="5:5" x14ac:dyDescent="0.25">
      <c r="E89" s="4"/>
    </row>
    <row r="90" spans="5:5" x14ac:dyDescent="0.25">
      <c r="E90" s="4"/>
    </row>
    <row r="91" spans="5:5" x14ac:dyDescent="0.25">
      <c r="E91" s="4"/>
    </row>
    <row r="92" spans="5:5" x14ac:dyDescent="0.25">
      <c r="E92" s="4"/>
    </row>
    <row r="93" spans="5:5" x14ac:dyDescent="0.25">
      <c r="E93" s="4"/>
    </row>
    <row r="94" spans="5:5" x14ac:dyDescent="0.25">
      <c r="E94" s="4"/>
    </row>
    <row r="95" spans="5:5" x14ac:dyDescent="0.25">
      <c r="E95" s="4"/>
    </row>
    <row r="96" spans="5:5" x14ac:dyDescent="0.25">
      <c r="E96" s="4"/>
    </row>
    <row r="97" spans="5:5" x14ac:dyDescent="0.25">
      <c r="E97" s="4"/>
    </row>
    <row r="98" spans="5:5" x14ac:dyDescent="0.25">
      <c r="E98" s="4"/>
    </row>
    <row r="99" spans="5:5" x14ac:dyDescent="0.25">
      <c r="E99" s="4"/>
    </row>
    <row r="100" spans="5:5" x14ac:dyDescent="0.25">
      <c r="E100" s="4"/>
    </row>
    <row r="101" spans="5:5" x14ac:dyDescent="0.25">
      <c r="E101" s="4"/>
    </row>
    <row r="102" spans="5:5" x14ac:dyDescent="0.25">
      <c r="E102" s="4"/>
    </row>
    <row r="103" spans="5:5" x14ac:dyDescent="0.25">
      <c r="E103" s="4"/>
    </row>
    <row r="104" spans="5:5" x14ac:dyDescent="0.25">
      <c r="E104" s="4"/>
    </row>
    <row r="105" spans="5:5" x14ac:dyDescent="0.25">
      <c r="E105" s="4"/>
    </row>
    <row r="106" spans="5:5" x14ac:dyDescent="0.25">
      <c r="E106" s="4"/>
    </row>
    <row r="107" spans="5:5" x14ac:dyDescent="0.25">
      <c r="E107" s="4"/>
    </row>
    <row r="108" spans="5:5" x14ac:dyDescent="0.25">
      <c r="E108" s="4"/>
    </row>
    <row r="109" spans="5:5" x14ac:dyDescent="0.25">
      <c r="E109" s="4"/>
    </row>
    <row r="110" spans="5:5" x14ac:dyDescent="0.25">
      <c r="E110" s="4"/>
    </row>
    <row r="111" spans="5:5" x14ac:dyDescent="0.25">
      <c r="E111" s="4"/>
    </row>
    <row r="112" spans="5:5" x14ac:dyDescent="0.25">
      <c r="E112" s="4"/>
    </row>
    <row r="113" spans="5:5" x14ac:dyDescent="0.25">
      <c r="E113" s="4"/>
    </row>
    <row r="114" spans="5:5" x14ac:dyDescent="0.25">
      <c r="E114" s="4"/>
    </row>
    <row r="115" spans="5:5" x14ac:dyDescent="0.25">
      <c r="E115" s="4"/>
    </row>
    <row r="116" spans="5:5" x14ac:dyDescent="0.25">
      <c r="E116" s="4"/>
    </row>
    <row r="117" spans="5:5" x14ac:dyDescent="0.25">
      <c r="E117" s="4"/>
    </row>
    <row r="118" spans="5:5" x14ac:dyDescent="0.25">
      <c r="E118" s="4"/>
    </row>
    <row r="119" spans="5:5" x14ac:dyDescent="0.25">
      <c r="E119" s="4"/>
    </row>
    <row r="120" spans="5:5" x14ac:dyDescent="0.25">
      <c r="E120" s="4"/>
    </row>
    <row r="121" spans="5:5" x14ac:dyDescent="0.25">
      <c r="E121" s="4"/>
    </row>
    <row r="122" spans="5:5" x14ac:dyDescent="0.25">
      <c r="E122" s="4"/>
    </row>
    <row r="123" spans="5:5" x14ac:dyDescent="0.25">
      <c r="E123" s="4"/>
    </row>
    <row r="124" spans="5:5" x14ac:dyDescent="0.25">
      <c r="E124" s="4"/>
    </row>
    <row r="125" spans="5:5" x14ac:dyDescent="0.25">
      <c r="E125" s="4"/>
    </row>
    <row r="126" spans="5:5" x14ac:dyDescent="0.25">
      <c r="E126" s="4"/>
    </row>
    <row r="127" spans="5:5" x14ac:dyDescent="0.25">
      <c r="E127" s="4"/>
    </row>
    <row r="128" spans="5:5" x14ac:dyDescent="0.25">
      <c r="E128" s="4"/>
    </row>
    <row r="129" spans="5:5" x14ac:dyDescent="0.25">
      <c r="E129" s="4"/>
    </row>
    <row r="130" spans="5:5" x14ac:dyDescent="0.25">
      <c r="E130" s="4"/>
    </row>
    <row r="131" spans="5:5" x14ac:dyDescent="0.25">
      <c r="E131" s="4"/>
    </row>
    <row r="132" spans="5:5" x14ac:dyDescent="0.25">
      <c r="E132" s="4"/>
    </row>
    <row r="133" spans="5:5" x14ac:dyDescent="0.25">
      <c r="E133" s="4"/>
    </row>
    <row r="134" spans="5:5" x14ac:dyDescent="0.25">
      <c r="E134" s="4"/>
    </row>
    <row r="135" spans="5:5" x14ac:dyDescent="0.25">
      <c r="E135" s="4"/>
    </row>
    <row r="136" spans="5:5" x14ac:dyDescent="0.25">
      <c r="E136" s="4"/>
    </row>
    <row r="137" spans="5:5" x14ac:dyDescent="0.25">
      <c r="E137" s="4"/>
    </row>
    <row r="138" spans="5:5" x14ac:dyDescent="0.25">
      <c r="E138" s="4"/>
    </row>
    <row r="139" spans="5:5" x14ac:dyDescent="0.25">
      <c r="E139" s="4"/>
    </row>
    <row r="140" spans="5:5" x14ac:dyDescent="0.25">
      <c r="E140" s="4"/>
    </row>
    <row r="141" spans="5:5" x14ac:dyDescent="0.25">
      <c r="E141" s="4"/>
    </row>
    <row r="142" spans="5:5" x14ac:dyDescent="0.25">
      <c r="E142" s="4"/>
    </row>
    <row r="143" spans="5:5" x14ac:dyDescent="0.25">
      <c r="E143" s="4"/>
    </row>
    <row r="144" spans="5:5" x14ac:dyDescent="0.25">
      <c r="E144" s="4"/>
    </row>
    <row r="145" spans="5:5" x14ac:dyDescent="0.25">
      <c r="E145" s="4"/>
    </row>
    <row r="146" spans="5:5" x14ac:dyDescent="0.25">
      <c r="E146" s="4"/>
    </row>
    <row r="147" spans="5:5" x14ac:dyDescent="0.25">
      <c r="E147" s="4"/>
    </row>
    <row r="148" spans="5:5" x14ac:dyDescent="0.25">
      <c r="E148" s="4"/>
    </row>
    <row r="149" spans="5:5" x14ac:dyDescent="0.25">
      <c r="E149" s="4"/>
    </row>
    <row r="150" spans="5:5" x14ac:dyDescent="0.25">
      <c r="E150" s="4"/>
    </row>
    <row r="151" spans="5:5" x14ac:dyDescent="0.25">
      <c r="E151" s="4"/>
    </row>
    <row r="152" spans="5:5" x14ac:dyDescent="0.25">
      <c r="E152" s="4"/>
    </row>
    <row r="153" spans="5:5" x14ac:dyDescent="0.25">
      <c r="E153" s="4"/>
    </row>
    <row r="154" spans="5:5" x14ac:dyDescent="0.25">
      <c r="E154" s="4"/>
    </row>
    <row r="155" spans="5:5" x14ac:dyDescent="0.25">
      <c r="E155" s="4"/>
    </row>
    <row r="156" spans="5:5" x14ac:dyDescent="0.25">
      <c r="E156" s="4"/>
    </row>
    <row r="157" spans="5:5" x14ac:dyDescent="0.25">
      <c r="E157" s="4"/>
    </row>
    <row r="158" spans="5:5" x14ac:dyDescent="0.25">
      <c r="E158" s="4"/>
    </row>
    <row r="159" spans="5:5" x14ac:dyDescent="0.25">
      <c r="E159" s="4"/>
    </row>
    <row r="160" spans="5:5" x14ac:dyDescent="0.25">
      <c r="E160" s="4"/>
    </row>
    <row r="161" spans="5:5" x14ac:dyDescent="0.25">
      <c r="E161" s="4"/>
    </row>
    <row r="162" spans="5:5" x14ac:dyDescent="0.25">
      <c r="E162" s="4"/>
    </row>
    <row r="163" spans="5:5" x14ac:dyDescent="0.25">
      <c r="E163" s="4"/>
    </row>
    <row r="164" spans="5:5" x14ac:dyDescent="0.25">
      <c r="E164" s="4"/>
    </row>
    <row r="165" spans="5:5" x14ac:dyDescent="0.25">
      <c r="E165" s="4"/>
    </row>
    <row r="166" spans="5:5" x14ac:dyDescent="0.25">
      <c r="E166" s="4"/>
    </row>
    <row r="167" spans="5:5" x14ac:dyDescent="0.25">
      <c r="E167" s="4"/>
    </row>
    <row r="168" spans="5:5" x14ac:dyDescent="0.25">
      <c r="E168" s="4"/>
    </row>
    <row r="169" spans="5:5" x14ac:dyDescent="0.25">
      <c r="E169" s="4"/>
    </row>
    <row r="170" spans="5:5" x14ac:dyDescent="0.25">
      <c r="E170" s="4"/>
    </row>
    <row r="171" spans="5:5" x14ac:dyDescent="0.25">
      <c r="E171" s="4"/>
    </row>
    <row r="172" spans="5:5" x14ac:dyDescent="0.25">
      <c r="E172" s="4"/>
    </row>
    <row r="173" spans="5:5" x14ac:dyDescent="0.25">
      <c r="E173" s="4"/>
    </row>
    <row r="174" spans="5:5" x14ac:dyDescent="0.25">
      <c r="E174" s="4"/>
    </row>
    <row r="175" spans="5:5" x14ac:dyDescent="0.25">
      <c r="E175" s="4"/>
    </row>
    <row r="176" spans="5:5" x14ac:dyDescent="0.25">
      <c r="E176" s="4"/>
    </row>
    <row r="177" spans="5:5" x14ac:dyDescent="0.25">
      <c r="E177" s="4"/>
    </row>
    <row r="178" spans="5:5" x14ac:dyDescent="0.25">
      <c r="E178" s="4"/>
    </row>
    <row r="179" spans="5:5" x14ac:dyDescent="0.25">
      <c r="E179" s="4"/>
    </row>
    <row r="180" spans="5:5" x14ac:dyDescent="0.25">
      <c r="E180" s="4"/>
    </row>
    <row r="181" spans="5:5" x14ac:dyDescent="0.25">
      <c r="E181" s="4"/>
    </row>
    <row r="182" spans="5:5" x14ac:dyDescent="0.25">
      <c r="E182" s="4"/>
    </row>
    <row r="183" spans="5:5" x14ac:dyDescent="0.25">
      <c r="E183" s="4"/>
    </row>
    <row r="184" spans="5:5" x14ac:dyDescent="0.25">
      <c r="E184" s="4"/>
    </row>
    <row r="185" spans="5:5" x14ac:dyDescent="0.25">
      <c r="E185" s="4"/>
    </row>
    <row r="186" spans="5:5" x14ac:dyDescent="0.25">
      <c r="E186" s="4"/>
    </row>
    <row r="187" spans="5:5" x14ac:dyDescent="0.25">
      <c r="E187" s="4"/>
    </row>
    <row r="188" spans="5:5" x14ac:dyDescent="0.25">
      <c r="E188" s="4"/>
    </row>
    <row r="189" spans="5:5" x14ac:dyDescent="0.25">
      <c r="E189" s="4"/>
    </row>
    <row r="190" spans="5:5" x14ac:dyDescent="0.25">
      <c r="E190" s="4"/>
    </row>
    <row r="191" spans="5:5" x14ac:dyDescent="0.25">
      <c r="E191" s="4"/>
    </row>
    <row r="192" spans="5:5" x14ac:dyDescent="0.25">
      <c r="E192" s="4"/>
    </row>
    <row r="193" spans="5:5" x14ac:dyDescent="0.25">
      <c r="E193" s="4"/>
    </row>
    <row r="194" spans="5:5" x14ac:dyDescent="0.25">
      <c r="E194" s="4"/>
    </row>
    <row r="195" spans="5:5" x14ac:dyDescent="0.25">
      <c r="E195" s="4"/>
    </row>
    <row r="196" spans="5:5" x14ac:dyDescent="0.25">
      <c r="E196" s="4"/>
    </row>
    <row r="197" spans="5:5" x14ac:dyDescent="0.25">
      <c r="E197" s="4"/>
    </row>
    <row r="198" spans="5:5" x14ac:dyDescent="0.25">
      <c r="E198" s="4"/>
    </row>
    <row r="199" spans="5:5" x14ac:dyDescent="0.25">
      <c r="E199" s="4"/>
    </row>
    <row r="200" spans="5:5" x14ac:dyDescent="0.25">
      <c r="E200" s="4"/>
    </row>
    <row r="201" spans="5:5" x14ac:dyDescent="0.25">
      <c r="E201" s="4"/>
    </row>
    <row r="202" spans="5:5" x14ac:dyDescent="0.25">
      <c r="E202" s="4"/>
    </row>
    <row r="203" spans="5:5" x14ac:dyDescent="0.25">
      <c r="E203" s="4"/>
    </row>
    <row r="204" spans="5:5" x14ac:dyDescent="0.25">
      <c r="E204" s="4"/>
    </row>
    <row r="205" spans="5:5" x14ac:dyDescent="0.25">
      <c r="E205" s="4"/>
    </row>
    <row r="206" spans="5:5" x14ac:dyDescent="0.25">
      <c r="E206" s="4"/>
    </row>
    <row r="207" spans="5:5" x14ac:dyDescent="0.25">
      <c r="E207" s="4"/>
    </row>
    <row r="208" spans="5:5" x14ac:dyDescent="0.25">
      <c r="E208" s="4"/>
    </row>
    <row r="209" spans="5:5" x14ac:dyDescent="0.25">
      <c r="E209" s="4"/>
    </row>
    <row r="210" spans="5:5" x14ac:dyDescent="0.25">
      <c r="E210" s="4"/>
    </row>
    <row r="211" spans="5:5" x14ac:dyDescent="0.25">
      <c r="E211" s="4"/>
    </row>
    <row r="212" spans="5:5" x14ac:dyDescent="0.25">
      <c r="E212" s="4"/>
    </row>
    <row r="213" spans="5:5" x14ac:dyDescent="0.25">
      <c r="E213" s="4"/>
    </row>
    <row r="214" spans="5:5" x14ac:dyDescent="0.25">
      <c r="E214" s="4"/>
    </row>
    <row r="215" spans="5:5" x14ac:dyDescent="0.25">
      <c r="E215" s="4"/>
    </row>
    <row r="216" spans="5:5" x14ac:dyDescent="0.25">
      <c r="E216" s="4"/>
    </row>
    <row r="217" spans="5:5" x14ac:dyDescent="0.25">
      <c r="E217" s="4"/>
    </row>
    <row r="218" spans="5:5" x14ac:dyDescent="0.25">
      <c r="E218" s="4"/>
    </row>
    <row r="219" spans="5:5" x14ac:dyDescent="0.25">
      <c r="E219" s="4"/>
    </row>
    <row r="220" spans="5:5" x14ac:dyDescent="0.25">
      <c r="E220" s="4"/>
    </row>
    <row r="221" spans="5:5" x14ac:dyDescent="0.25">
      <c r="E221" s="4"/>
    </row>
    <row r="222" spans="5:5" x14ac:dyDescent="0.25">
      <c r="E222" s="4"/>
    </row>
    <row r="223" spans="5:5" x14ac:dyDescent="0.25">
      <c r="E223" s="4"/>
    </row>
    <row r="224" spans="5:5" x14ac:dyDescent="0.25">
      <c r="E224" s="4"/>
    </row>
    <row r="225" spans="5:5" x14ac:dyDescent="0.25">
      <c r="E225" s="4"/>
    </row>
    <row r="226" spans="5:5" x14ac:dyDescent="0.25">
      <c r="E226" s="4"/>
    </row>
    <row r="227" spans="5:5" x14ac:dyDescent="0.25">
      <c r="E227" s="4"/>
    </row>
    <row r="228" spans="5:5" x14ac:dyDescent="0.25">
      <c r="E228" s="4"/>
    </row>
    <row r="229" spans="5:5" x14ac:dyDescent="0.25">
      <c r="E229" s="4"/>
    </row>
    <row r="230" spans="5:5" x14ac:dyDescent="0.25">
      <c r="E230" s="4"/>
    </row>
    <row r="231" spans="5:5" x14ac:dyDescent="0.25">
      <c r="E231" s="4"/>
    </row>
    <row r="232" spans="5:5" x14ac:dyDescent="0.25">
      <c r="E232" s="4"/>
    </row>
    <row r="233" spans="5:5" x14ac:dyDescent="0.25">
      <c r="E233" s="4"/>
    </row>
    <row r="234" spans="5:5" x14ac:dyDescent="0.25">
      <c r="E234" s="4"/>
    </row>
    <row r="235" spans="5:5" x14ac:dyDescent="0.25">
      <c r="E235" s="4"/>
    </row>
    <row r="236" spans="5:5" x14ac:dyDescent="0.25">
      <c r="E236" s="4"/>
    </row>
    <row r="237" spans="5:5" x14ac:dyDescent="0.25">
      <c r="E237" s="4"/>
    </row>
    <row r="238" spans="5:5" x14ac:dyDescent="0.25">
      <c r="E238" s="4"/>
    </row>
    <row r="239" spans="5:5" x14ac:dyDescent="0.25">
      <c r="E239" s="4"/>
    </row>
    <row r="240" spans="5:5" x14ac:dyDescent="0.25">
      <c r="E240" s="4"/>
    </row>
    <row r="241" spans="5:5" x14ac:dyDescent="0.25">
      <c r="E241" s="4"/>
    </row>
    <row r="242" spans="5:5" x14ac:dyDescent="0.25">
      <c r="E242" s="4"/>
    </row>
    <row r="243" spans="5:5" x14ac:dyDescent="0.25">
      <c r="E243" s="4"/>
    </row>
    <row r="244" spans="5:5" x14ac:dyDescent="0.25">
      <c r="E244" s="4"/>
    </row>
    <row r="245" spans="5:5" x14ac:dyDescent="0.25">
      <c r="E245" s="4"/>
    </row>
    <row r="246" spans="5:5" x14ac:dyDescent="0.25">
      <c r="E246" s="4"/>
    </row>
    <row r="247" spans="5:5" x14ac:dyDescent="0.25">
      <c r="E247" s="4"/>
    </row>
    <row r="248" spans="5:5" x14ac:dyDescent="0.25">
      <c r="E248" s="4"/>
    </row>
    <row r="249" spans="5:5" x14ac:dyDescent="0.25">
      <c r="E249" s="4"/>
    </row>
    <row r="250" spans="5:5" x14ac:dyDescent="0.25">
      <c r="E250" s="4"/>
    </row>
    <row r="251" spans="5:5" x14ac:dyDescent="0.25">
      <c r="E251" s="5"/>
    </row>
    <row r="252" spans="5:5" x14ac:dyDescent="0.25">
      <c r="E252" s="4"/>
    </row>
    <row r="253" spans="5:5" x14ac:dyDescent="0.25">
      <c r="E253" s="4"/>
    </row>
    <row r="254" spans="5:5" x14ac:dyDescent="0.25">
      <c r="E254" s="4"/>
    </row>
    <row r="255" spans="5:5" x14ac:dyDescent="0.25">
      <c r="E255" s="4"/>
    </row>
    <row r="256" spans="5:5" x14ac:dyDescent="0.25">
      <c r="E256" s="4"/>
    </row>
    <row r="257" spans="5:5" x14ac:dyDescent="0.25">
      <c r="E257" s="4"/>
    </row>
    <row r="258" spans="5:5" x14ac:dyDescent="0.25">
      <c r="E258" s="4"/>
    </row>
    <row r="259" spans="5:5" x14ac:dyDescent="0.25">
      <c r="E259" s="4"/>
    </row>
    <row r="260" spans="5:5" x14ac:dyDescent="0.25">
      <c r="E260" s="4"/>
    </row>
    <row r="261" spans="5:5" x14ac:dyDescent="0.25">
      <c r="E261" s="4"/>
    </row>
    <row r="262" spans="5:5" x14ac:dyDescent="0.25">
      <c r="E262" s="4"/>
    </row>
    <row r="263" spans="5:5" x14ac:dyDescent="0.25">
      <c r="E263" s="4"/>
    </row>
    <row r="264" spans="5:5" x14ac:dyDescent="0.25">
      <c r="E264" s="4"/>
    </row>
    <row r="265" spans="5:5" x14ac:dyDescent="0.25">
      <c r="E265" s="4"/>
    </row>
    <row r="266" spans="5:5" x14ac:dyDescent="0.25">
      <c r="E266" s="4"/>
    </row>
    <row r="267" spans="5:5" x14ac:dyDescent="0.25">
      <c r="E267" s="4"/>
    </row>
    <row r="268" spans="5:5" x14ac:dyDescent="0.25">
      <c r="E268" s="4"/>
    </row>
    <row r="269" spans="5:5" x14ac:dyDescent="0.25">
      <c r="E269" s="4"/>
    </row>
    <row r="270" spans="5:5" x14ac:dyDescent="0.25">
      <c r="E270" s="4"/>
    </row>
    <row r="271" spans="5:5" x14ac:dyDescent="0.25">
      <c r="E271" s="4"/>
    </row>
    <row r="272" spans="5:5" x14ac:dyDescent="0.25">
      <c r="E272" s="4"/>
    </row>
    <row r="273" spans="5:7" x14ac:dyDescent="0.25">
      <c r="E273" s="4"/>
    </row>
    <row r="274" spans="5:7" x14ac:dyDescent="0.25">
      <c r="E274" s="4"/>
    </row>
    <row r="275" spans="5:7" x14ac:dyDescent="0.25">
      <c r="E275" s="4"/>
    </row>
    <row r="276" spans="5:7" x14ac:dyDescent="0.25">
      <c r="E276" s="4"/>
    </row>
    <row r="277" spans="5:7" x14ac:dyDescent="0.25">
      <c r="E277" s="4"/>
    </row>
    <row r="278" spans="5:7" x14ac:dyDescent="0.25">
      <c r="E278" s="4"/>
    </row>
    <row r="279" spans="5:7" x14ac:dyDescent="0.25">
      <c r="E279" s="4"/>
    </row>
    <row r="280" spans="5:7" x14ac:dyDescent="0.25">
      <c r="E280" s="4"/>
    </row>
    <row r="281" spans="5:7" x14ac:dyDescent="0.25">
      <c r="E281" s="4"/>
    </row>
    <row r="282" spans="5:7" x14ac:dyDescent="0.25">
      <c r="E282" s="4"/>
      <c r="G282" s="5"/>
    </row>
    <row r="283" spans="5:7" x14ac:dyDescent="0.25">
      <c r="E283" s="4"/>
    </row>
    <row r="284" spans="5:7" x14ac:dyDescent="0.25">
      <c r="E284" s="4"/>
    </row>
    <row r="285" spans="5:7" x14ac:dyDescent="0.25">
      <c r="E285" s="4"/>
    </row>
    <row r="286" spans="5:7" x14ac:dyDescent="0.25">
      <c r="E286" s="4"/>
    </row>
    <row r="287" spans="5:7" x14ac:dyDescent="0.25">
      <c r="E287" s="4"/>
    </row>
    <row r="288" spans="5:7" x14ac:dyDescent="0.25">
      <c r="E288" s="4"/>
    </row>
    <row r="289" spans="5:5" x14ac:dyDescent="0.25">
      <c r="E289" s="4"/>
    </row>
    <row r="290" spans="5:5" x14ac:dyDescent="0.25">
      <c r="E290" s="4"/>
    </row>
    <row r="291" spans="5:5" x14ac:dyDescent="0.25">
      <c r="E291" s="4"/>
    </row>
    <row r="292" spans="5:5" x14ac:dyDescent="0.25">
      <c r="E292" s="4"/>
    </row>
    <row r="293" spans="5:5" x14ac:dyDescent="0.25">
      <c r="E293" s="4"/>
    </row>
    <row r="294" spans="5:5" x14ac:dyDescent="0.25">
      <c r="E294" s="4"/>
    </row>
    <row r="295" spans="5:5" x14ac:dyDescent="0.25">
      <c r="E295" s="4"/>
    </row>
    <row r="296" spans="5:5" x14ac:dyDescent="0.25">
      <c r="E296" s="4"/>
    </row>
    <row r="297" spans="5:5" x14ac:dyDescent="0.25">
      <c r="E297" s="4"/>
    </row>
    <row r="298" spans="5:5" x14ac:dyDescent="0.25">
      <c r="E298" s="4"/>
    </row>
    <row r="299" spans="5:5" x14ac:dyDescent="0.25">
      <c r="E299" s="4"/>
    </row>
    <row r="300" spans="5:5" x14ac:dyDescent="0.25">
      <c r="E300" s="4"/>
    </row>
    <row r="301" spans="5:5" x14ac:dyDescent="0.25">
      <c r="E301" s="4"/>
    </row>
    <row r="302" spans="5:5" x14ac:dyDescent="0.25">
      <c r="E302" s="4"/>
    </row>
    <row r="303" spans="5:5" x14ac:dyDescent="0.25">
      <c r="E303" s="4"/>
    </row>
    <row r="304" spans="5:5" x14ac:dyDescent="0.25">
      <c r="E304" s="4"/>
    </row>
    <row r="305" spans="5:5" x14ac:dyDescent="0.25">
      <c r="E305" s="4"/>
    </row>
    <row r="306" spans="5:5" x14ac:dyDescent="0.25">
      <c r="E306" s="4"/>
    </row>
    <row r="307" spans="5:5" x14ac:dyDescent="0.25">
      <c r="E307" s="4"/>
    </row>
    <row r="308" spans="5:5" x14ac:dyDescent="0.25">
      <c r="E308" s="4"/>
    </row>
    <row r="309" spans="5:5" x14ac:dyDescent="0.25">
      <c r="E309" s="4"/>
    </row>
    <row r="310" spans="5:5" x14ac:dyDescent="0.25">
      <c r="E310" s="4"/>
    </row>
    <row r="311" spans="5:5" x14ac:dyDescent="0.25">
      <c r="E311" s="4"/>
    </row>
    <row r="312" spans="5:5" x14ac:dyDescent="0.25">
      <c r="E312" s="4"/>
    </row>
    <row r="313" spans="5:5" x14ac:dyDescent="0.25">
      <c r="E313" s="4"/>
    </row>
    <row r="314" spans="5:5" x14ac:dyDescent="0.25">
      <c r="E314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InFile">
                <anchor moveWithCells="1" sizeWithCells="1">
                  <from>
                    <xdr:col>0</xdr:col>
                    <xdr:colOff>228600</xdr:colOff>
                    <xdr:row>3</xdr:row>
                    <xdr:rowOff>38100</xdr:rowOff>
                  </from>
                  <to>
                    <xdr:col>3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14"/>
  <sheetViews>
    <sheetView workbookViewId="0">
      <selection activeCell="D17" sqref="D17"/>
    </sheetView>
  </sheetViews>
  <sheetFormatPr defaultRowHeight="15" x14ac:dyDescent="0.25"/>
  <cols>
    <col min="1" max="8" width="15.7109375" customWidth="1"/>
  </cols>
  <sheetData>
    <row r="1" spans="1:8" x14ac:dyDescent="0.25">
      <c r="A1" t="s">
        <v>8</v>
      </c>
      <c r="B1" t="s">
        <v>6</v>
      </c>
      <c r="C1" t="s">
        <v>2</v>
      </c>
      <c r="D1" t="s">
        <v>9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88</v>
      </c>
      <c r="C2">
        <v>12</v>
      </c>
      <c r="D2">
        <v>0</v>
      </c>
      <c r="E2" s="4">
        <v>-1.3636363636363601E-3</v>
      </c>
      <c r="F2">
        <v>7925</v>
      </c>
      <c r="G2">
        <v>0.1</v>
      </c>
      <c r="H2">
        <v>1</v>
      </c>
    </row>
    <row r="3" spans="1:8" x14ac:dyDescent="0.25">
      <c r="A3">
        <v>2</v>
      </c>
      <c r="B3">
        <v>177</v>
      </c>
      <c r="C3">
        <v>9</v>
      </c>
      <c r="D3">
        <v>98</v>
      </c>
      <c r="E3" s="4">
        <v>5.0282485875706197E-3</v>
      </c>
      <c r="F3">
        <v>16341</v>
      </c>
      <c r="G3">
        <v>0.2</v>
      </c>
      <c r="H3">
        <v>3</v>
      </c>
    </row>
    <row r="4" spans="1:8" x14ac:dyDescent="0.25">
      <c r="A4">
        <v>3</v>
      </c>
      <c r="B4">
        <v>168</v>
      </c>
      <c r="C4">
        <v>9</v>
      </c>
      <c r="D4">
        <v>0</v>
      </c>
      <c r="E4" s="4">
        <v>-5.3571428571428498E-4</v>
      </c>
      <c r="F4">
        <v>22722</v>
      </c>
      <c r="G4">
        <v>0.3</v>
      </c>
      <c r="H4">
        <v>3</v>
      </c>
    </row>
    <row r="5" spans="1:8" x14ac:dyDescent="0.25">
      <c r="A5">
        <v>4</v>
      </c>
      <c r="B5">
        <v>204</v>
      </c>
      <c r="C5">
        <v>11</v>
      </c>
      <c r="D5">
        <v>120</v>
      </c>
      <c r="E5" s="4">
        <v>5.3431372549019602E-3</v>
      </c>
      <c r="F5">
        <v>27896</v>
      </c>
      <c r="G5">
        <v>0.4</v>
      </c>
      <c r="H5">
        <v>8</v>
      </c>
    </row>
    <row r="6" spans="1:8" x14ac:dyDescent="0.25">
      <c r="A6">
        <v>5</v>
      </c>
      <c r="B6">
        <v>191</v>
      </c>
      <c r="C6">
        <v>13</v>
      </c>
      <c r="D6">
        <v>0</v>
      </c>
      <c r="E6" s="4">
        <v>-6.8062827225130805E-4</v>
      </c>
      <c r="F6">
        <v>36294</v>
      </c>
      <c r="G6">
        <v>0.5</v>
      </c>
      <c r="H6">
        <v>7</v>
      </c>
    </row>
    <row r="7" spans="1:8" x14ac:dyDescent="0.25">
      <c r="A7">
        <v>6</v>
      </c>
      <c r="B7">
        <v>206</v>
      </c>
      <c r="C7">
        <v>26</v>
      </c>
      <c r="D7">
        <v>117</v>
      </c>
      <c r="E7" s="4">
        <v>4.4174757281553404E-3</v>
      </c>
      <c r="F7">
        <v>42834</v>
      </c>
      <c r="G7">
        <v>0.6</v>
      </c>
      <c r="H7">
        <v>21</v>
      </c>
    </row>
    <row r="8" spans="1:8" x14ac:dyDescent="0.25">
      <c r="A8">
        <v>7</v>
      </c>
      <c r="B8">
        <v>197</v>
      </c>
      <c r="C8">
        <v>12</v>
      </c>
      <c r="D8">
        <v>3</v>
      </c>
      <c r="E8" s="4">
        <v>-4.5685279187817203E-4</v>
      </c>
      <c r="F8">
        <v>51234</v>
      </c>
      <c r="G8">
        <v>0.7</v>
      </c>
      <c r="H8">
        <v>21</v>
      </c>
    </row>
    <row r="9" spans="1:8" x14ac:dyDescent="0.25">
      <c r="A9">
        <v>8</v>
      </c>
      <c r="B9">
        <v>209</v>
      </c>
      <c r="C9">
        <v>17</v>
      </c>
      <c r="D9">
        <v>115</v>
      </c>
      <c r="E9" s="4">
        <v>4.6889952153110004E-3</v>
      </c>
      <c r="F9">
        <v>58679</v>
      </c>
      <c r="G9">
        <v>0.79999999999999905</v>
      </c>
      <c r="H9">
        <v>44</v>
      </c>
    </row>
    <row r="10" spans="1:8" x14ac:dyDescent="0.25">
      <c r="A10">
        <v>9</v>
      </c>
      <c r="B10">
        <v>193</v>
      </c>
      <c r="C10">
        <v>18</v>
      </c>
      <c r="D10">
        <v>2</v>
      </c>
      <c r="E10" s="4">
        <v>-8.2901554404145002E-4</v>
      </c>
      <c r="F10">
        <v>66237</v>
      </c>
      <c r="G10">
        <v>0.89999999999999902</v>
      </c>
      <c r="H10">
        <v>39</v>
      </c>
    </row>
    <row r="11" spans="1:8" x14ac:dyDescent="0.25">
      <c r="A11">
        <v>10</v>
      </c>
      <c r="B11">
        <v>212</v>
      </c>
      <c r="C11">
        <v>21</v>
      </c>
      <c r="D11">
        <v>120</v>
      </c>
      <c r="E11" s="4">
        <v>4.6698113207547104E-3</v>
      </c>
      <c r="F11">
        <v>72963</v>
      </c>
      <c r="G11">
        <v>0.999999999999999</v>
      </c>
      <c r="H11">
        <v>78</v>
      </c>
    </row>
    <row r="12" spans="1:8" x14ac:dyDescent="0.25">
      <c r="A12">
        <v>11</v>
      </c>
      <c r="B12">
        <v>203</v>
      </c>
      <c r="C12">
        <v>12</v>
      </c>
      <c r="D12">
        <v>6</v>
      </c>
      <c r="E12" s="4">
        <v>-2.95566502463054E-4</v>
      </c>
      <c r="F12">
        <v>78747</v>
      </c>
      <c r="G12">
        <v>1.0999999999999901</v>
      </c>
      <c r="H12">
        <v>72</v>
      </c>
    </row>
    <row r="13" spans="1:8" x14ac:dyDescent="0.25">
      <c r="A13">
        <v>12</v>
      </c>
      <c r="B13">
        <v>238</v>
      </c>
      <c r="C13">
        <v>15</v>
      </c>
      <c r="D13">
        <v>134</v>
      </c>
      <c r="E13" s="4">
        <v>5.0000000000000001E-3</v>
      </c>
      <c r="F13">
        <v>83547</v>
      </c>
      <c r="G13">
        <v>1.2</v>
      </c>
      <c r="H13">
        <v>132</v>
      </c>
    </row>
    <row r="14" spans="1:8" x14ac:dyDescent="0.25">
      <c r="A14">
        <v>13</v>
      </c>
      <c r="B14">
        <v>226</v>
      </c>
      <c r="C14">
        <v>14</v>
      </c>
      <c r="D14">
        <v>5</v>
      </c>
      <c r="E14" s="4">
        <v>-3.9823008849557498E-4</v>
      </c>
      <c r="F14">
        <v>88309</v>
      </c>
      <c r="G14">
        <v>1.3</v>
      </c>
      <c r="H14">
        <v>129</v>
      </c>
    </row>
    <row r="15" spans="1:8" x14ac:dyDescent="0.25">
      <c r="A15">
        <v>14</v>
      </c>
      <c r="B15">
        <v>287</v>
      </c>
      <c r="C15">
        <v>15</v>
      </c>
      <c r="D15">
        <v>163</v>
      </c>
      <c r="E15" s="4">
        <v>5.1567944250871002E-3</v>
      </c>
      <c r="F15">
        <v>93087</v>
      </c>
      <c r="G15">
        <v>1.4</v>
      </c>
      <c r="H15">
        <v>219</v>
      </c>
    </row>
    <row r="16" spans="1:8" x14ac:dyDescent="0.25">
      <c r="A16">
        <v>15</v>
      </c>
      <c r="B16">
        <v>268</v>
      </c>
      <c r="C16">
        <v>25</v>
      </c>
      <c r="D16">
        <v>10</v>
      </c>
      <c r="E16" s="4">
        <v>-5.5970149253731303E-4</v>
      </c>
      <c r="F16">
        <v>98166</v>
      </c>
      <c r="G16">
        <v>1.5</v>
      </c>
      <c r="H16">
        <v>206</v>
      </c>
    </row>
    <row r="17" spans="1:8" x14ac:dyDescent="0.25">
      <c r="A17">
        <v>16</v>
      </c>
      <c r="B17">
        <v>309</v>
      </c>
      <c r="C17">
        <v>26</v>
      </c>
      <c r="D17">
        <v>168</v>
      </c>
      <c r="E17" s="4">
        <v>4.5954692556634301E-3</v>
      </c>
      <c r="F17">
        <v>102902</v>
      </c>
      <c r="G17">
        <v>1.6</v>
      </c>
      <c r="H17">
        <v>281</v>
      </c>
    </row>
    <row r="18" spans="1:8" x14ac:dyDescent="0.25">
      <c r="A18">
        <v>17</v>
      </c>
      <c r="B18">
        <v>295</v>
      </c>
      <c r="C18">
        <v>24</v>
      </c>
      <c r="D18">
        <v>14</v>
      </c>
      <c r="E18" s="4">
        <v>-3.38983050847457E-4</v>
      </c>
      <c r="F18">
        <v>107594</v>
      </c>
      <c r="G18">
        <v>1.7</v>
      </c>
      <c r="H18">
        <v>270</v>
      </c>
    </row>
    <row r="19" spans="1:8" x14ac:dyDescent="0.25">
      <c r="A19">
        <v>18</v>
      </c>
      <c r="B19">
        <v>326</v>
      </c>
      <c r="C19">
        <v>28</v>
      </c>
      <c r="D19">
        <v>178</v>
      </c>
      <c r="E19" s="4">
        <v>4.6012269938650301E-3</v>
      </c>
      <c r="F19">
        <v>112305</v>
      </c>
      <c r="G19">
        <v>1.8</v>
      </c>
      <c r="H19">
        <v>321</v>
      </c>
    </row>
    <row r="20" spans="1:8" x14ac:dyDescent="0.25">
      <c r="A20">
        <v>19</v>
      </c>
      <c r="B20">
        <v>331</v>
      </c>
      <c r="C20">
        <v>21</v>
      </c>
      <c r="D20">
        <v>33</v>
      </c>
      <c r="E20" s="4">
        <v>3.6253776435045301E-4</v>
      </c>
      <c r="F20">
        <v>116979</v>
      </c>
      <c r="G20">
        <v>1.9</v>
      </c>
      <c r="H20">
        <v>329</v>
      </c>
    </row>
    <row r="21" spans="1:8" x14ac:dyDescent="0.25">
      <c r="A21">
        <v>20</v>
      </c>
      <c r="B21">
        <v>399</v>
      </c>
      <c r="C21">
        <v>29</v>
      </c>
      <c r="D21">
        <v>212</v>
      </c>
      <c r="E21" s="4">
        <v>4.5864661654135301E-3</v>
      </c>
      <c r="F21">
        <v>122136</v>
      </c>
      <c r="G21">
        <v>2</v>
      </c>
      <c r="H21">
        <v>399</v>
      </c>
    </row>
    <row r="22" spans="1:8" x14ac:dyDescent="0.25">
      <c r="A22">
        <v>21</v>
      </c>
      <c r="B22">
        <v>428</v>
      </c>
      <c r="C22">
        <v>21</v>
      </c>
      <c r="D22">
        <v>56</v>
      </c>
      <c r="E22" s="4">
        <v>8.1775700934579401E-4</v>
      </c>
      <c r="F22">
        <v>126737</v>
      </c>
      <c r="G22">
        <v>2.1</v>
      </c>
      <c r="H22">
        <v>428</v>
      </c>
    </row>
    <row r="23" spans="1:8" x14ac:dyDescent="0.25">
      <c r="A23">
        <v>22</v>
      </c>
      <c r="B23">
        <v>500</v>
      </c>
      <c r="C23">
        <v>45</v>
      </c>
      <c r="D23">
        <v>256</v>
      </c>
      <c r="E23" s="4">
        <v>4.2199999999999998E-3</v>
      </c>
      <c r="F23">
        <v>131317</v>
      </c>
      <c r="G23">
        <v>2.2000000000000002</v>
      </c>
      <c r="H23">
        <v>500</v>
      </c>
    </row>
    <row r="24" spans="1:8" x14ac:dyDescent="0.25">
      <c r="A24">
        <v>23</v>
      </c>
      <c r="B24">
        <v>549</v>
      </c>
      <c r="C24">
        <v>47</v>
      </c>
      <c r="D24">
        <v>124</v>
      </c>
      <c r="E24" s="4">
        <v>1.4025500910746799E-3</v>
      </c>
      <c r="F24">
        <v>135819</v>
      </c>
      <c r="G24">
        <v>2.2999999999999998</v>
      </c>
      <c r="H24">
        <v>549</v>
      </c>
    </row>
    <row r="25" spans="1:8" x14ac:dyDescent="0.25">
      <c r="A25">
        <v>24</v>
      </c>
      <c r="B25">
        <v>668</v>
      </c>
      <c r="C25">
        <v>54</v>
      </c>
      <c r="D25">
        <v>318</v>
      </c>
      <c r="E25" s="4">
        <v>3.9520958083832302E-3</v>
      </c>
      <c r="F25">
        <v>140276</v>
      </c>
      <c r="G25">
        <v>2.4</v>
      </c>
      <c r="H25">
        <v>668</v>
      </c>
    </row>
    <row r="26" spans="1:8" x14ac:dyDescent="0.25">
      <c r="A26">
        <v>25</v>
      </c>
      <c r="B26">
        <v>789</v>
      </c>
      <c r="C26">
        <v>60</v>
      </c>
      <c r="D26">
        <v>221</v>
      </c>
      <c r="E26" s="4">
        <v>2.0405576679340901E-3</v>
      </c>
      <c r="F26">
        <v>144611</v>
      </c>
      <c r="G26">
        <v>2.5</v>
      </c>
      <c r="H26">
        <v>789</v>
      </c>
    </row>
    <row r="27" spans="1:8" x14ac:dyDescent="0.25">
      <c r="A27">
        <v>26</v>
      </c>
      <c r="B27">
        <v>986</v>
      </c>
      <c r="C27">
        <v>72</v>
      </c>
      <c r="D27">
        <v>448</v>
      </c>
      <c r="E27" s="4">
        <v>3.8133874239350898E-3</v>
      </c>
      <c r="F27">
        <v>148831</v>
      </c>
      <c r="G27">
        <v>2.6</v>
      </c>
      <c r="H27">
        <v>986</v>
      </c>
    </row>
    <row r="28" spans="1:8" x14ac:dyDescent="0.25">
      <c r="A28">
        <v>27</v>
      </c>
      <c r="B28">
        <v>1178</v>
      </c>
      <c r="C28">
        <v>94</v>
      </c>
      <c r="D28">
        <v>379</v>
      </c>
      <c r="E28" s="4">
        <v>2.4193548387096702E-3</v>
      </c>
      <c r="F28">
        <v>152852</v>
      </c>
      <c r="G28">
        <v>2.7</v>
      </c>
      <c r="H28">
        <v>1178</v>
      </c>
    </row>
    <row r="29" spans="1:8" x14ac:dyDescent="0.25">
      <c r="A29">
        <v>28</v>
      </c>
      <c r="B29">
        <v>1533</v>
      </c>
      <c r="C29">
        <v>102</v>
      </c>
      <c r="D29">
        <v>684</v>
      </c>
      <c r="E29" s="4">
        <v>3.7964774951076302E-3</v>
      </c>
      <c r="F29">
        <v>156684</v>
      </c>
      <c r="G29">
        <v>2.8</v>
      </c>
      <c r="H29">
        <v>1533</v>
      </c>
    </row>
    <row r="30" spans="1:8" x14ac:dyDescent="0.25">
      <c r="A30">
        <v>29</v>
      </c>
      <c r="B30">
        <v>1965</v>
      </c>
      <c r="C30">
        <v>119</v>
      </c>
      <c r="D30">
        <v>700</v>
      </c>
      <c r="E30" s="4">
        <v>2.9567430025445201E-3</v>
      </c>
      <c r="F30">
        <v>161033</v>
      </c>
      <c r="G30">
        <v>2.9</v>
      </c>
      <c r="H30">
        <v>1965</v>
      </c>
    </row>
    <row r="31" spans="1:8" x14ac:dyDescent="0.25">
      <c r="A31">
        <v>30</v>
      </c>
      <c r="B31">
        <v>2546</v>
      </c>
      <c r="C31">
        <v>188</v>
      </c>
      <c r="D31">
        <v>1096</v>
      </c>
      <c r="E31" s="4">
        <v>3.5663786331500301E-3</v>
      </c>
      <c r="F31">
        <v>165915</v>
      </c>
      <c r="G31">
        <v>3</v>
      </c>
      <c r="H31">
        <v>2546</v>
      </c>
    </row>
    <row r="32" spans="1:8" x14ac:dyDescent="0.25">
      <c r="A32">
        <v>31</v>
      </c>
      <c r="B32">
        <v>3261</v>
      </c>
      <c r="C32">
        <v>244</v>
      </c>
      <c r="D32">
        <v>1241</v>
      </c>
      <c r="E32" s="4">
        <v>3.0573443728917501E-3</v>
      </c>
      <c r="F32">
        <v>169098</v>
      </c>
      <c r="G32">
        <v>3.1</v>
      </c>
      <c r="H32">
        <v>3261</v>
      </c>
    </row>
    <row r="33" spans="1:8" x14ac:dyDescent="0.25">
      <c r="A33">
        <v>32</v>
      </c>
      <c r="B33">
        <v>4294</v>
      </c>
      <c r="C33">
        <v>317</v>
      </c>
      <c r="D33">
        <v>1829</v>
      </c>
      <c r="E33" s="4">
        <v>3.5211923614345501E-3</v>
      </c>
      <c r="F33">
        <v>171421</v>
      </c>
      <c r="G33">
        <v>3.2</v>
      </c>
      <c r="H33">
        <v>4294</v>
      </c>
    </row>
    <row r="34" spans="1:8" x14ac:dyDescent="0.25">
      <c r="A34">
        <v>33</v>
      </c>
      <c r="B34">
        <v>5615</v>
      </c>
      <c r="C34">
        <v>444</v>
      </c>
      <c r="D34">
        <v>2275</v>
      </c>
      <c r="E34" s="4">
        <v>3.2609082813891302E-3</v>
      </c>
      <c r="F34">
        <v>172855</v>
      </c>
      <c r="G34">
        <v>3.3</v>
      </c>
      <c r="H34">
        <v>5615</v>
      </c>
    </row>
    <row r="35" spans="1:8" x14ac:dyDescent="0.25">
      <c r="A35">
        <v>34</v>
      </c>
      <c r="B35">
        <v>7440</v>
      </c>
      <c r="C35">
        <v>530</v>
      </c>
      <c r="D35">
        <v>3116</v>
      </c>
      <c r="E35" s="4">
        <v>3.4758064516129E-3</v>
      </c>
      <c r="F35">
        <v>173940</v>
      </c>
      <c r="G35">
        <v>3.4</v>
      </c>
      <c r="H35">
        <v>7440</v>
      </c>
    </row>
    <row r="36" spans="1:8" x14ac:dyDescent="0.25">
      <c r="A36">
        <v>35</v>
      </c>
      <c r="B36">
        <v>9828</v>
      </c>
      <c r="C36">
        <v>666</v>
      </c>
      <c r="D36">
        <v>3940</v>
      </c>
      <c r="E36" s="4">
        <v>3.3312983312983298E-3</v>
      </c>
      <c r="F36">
        <v>173059</v>
      </c>
      <c r="G36">
        <v>3.5</v>
      </c>
      <c r="H36">
        <v>9828</v>
      </c>
    </row>
    <row r="37" spans="1:8" x14ac:dyDescent="0.25">
      <c r="A37">
        <v>36</v>
      </c>
      <c r="B37">
        <v>13048</v>
      </c>
      <c r="C37">
        <v>941</v>
      </c>
      <c r="D37">
        <v>5454</v>
      </c>
      <c r="E37" s="4">
        <v>3.4587676272225601E-3</v>
      </c>
      <c r="F37">
        <v>169287</v>
      </c>
      <c r="G37">
        <v>3.6</v>
      </c>
      <c r="H37">
        <v>13048</v>
      </c>
    </row>
    <row r="38" spans="1:8" x14ac:dyDescent="0.25">
      <c r="A38">
        <v>37</v>
      </c>
      <c r="B38">
        <v>17431</v>
      </c>
      <c r="C38">
        <v>1194</v>
      </c>
      <c r="D38">
        <v>7155</v>
      </c>
      <c r="E38" s="4">
        <v>3.41976937639837E-3</v>
      </c>
      <c r="F38">
        <v>163231</v>
      </c>
      <c r="G38">
        <v>3.7</v>
      </c>
      <c r="H38">
        <v>17431</v>
      </c>
    </row>
    <row r="39" spans="1:8" x14ac:dyDescent="0.25">
      <c r="A39">
        <v>38</v>
      </c>
      <c r="B39">
        <v>23557</v>
      </c>
      <c r="C39">
        <v>1560</v>
      </c>
      <c r="D39">
        <v>9878</v>
      </c>
      <c r="E39" s="4">
        <v>3.5310098909029099E-3</v>
      </c>
      <c r="F39">
        <v>152420</v>
      </c>
      <c r="G39">
        <v>3.8</v>
      </c>
      <c r="H39">
        <v>23557</v>
      </c>
    </row>
    <row r="40" spans="1:8" x14ac:dyDescent="0.25">
      <c r="A40">
        <v>39</v>
      </c>
      <c r="B40">
        <v>32091</v>
      </c>
      <c r="C40">
        <v>2144</v>
      </c>
      <c r="D40">
        <v>13420</v>
      </c>
      <c r="E40" s="4">
        <v>3.5137577513944698E-3</v>
      </c>
      <c r="F40">
        <v>137462</v>
      </c>
      <c r="G40">
        <v>3.9</v>
      </c>
      <c r="H40">
        <v>32091</v>
      </c>
    </row>
    <row r="41" spans="1:8" x14ac:dyDescent="0.25">
      <c r="A41">
        <v>40</v>
      </c>
      <c r="B41">
        <v>44014</v>
      </c>
      <c r="C41">
        <v>2910</v>
      </c>
      <c r="D41">
        <v>18602</v>
      </c>
      <c r="E41" s="4">
        <v>3.5652292452401499E-3</v>
      </c>
      <c r="F41">
        <v>112827</v>
      </c>
      <c r="G41">
        <v>4</v>
      </c>
      <c r="H41">
        <v>44014</v>
      </c>
    </row>
    <row r="42" spans="1:8" x14ac:dyDescent="0.25">
      <c r="A42">
        <v>41</v>
      </c>
      <c r="B42">
        <v>60170</v>
      </c>
      <c r="C42">
        <v>4127</v>
      </c>
      <c r="D42">
        <v>25247</v>
      </c>
      <c r="E42" s="4">
        <v>3.5100548446069398E-3</v>
      </c>
      <c r="F42">
        <v>77690</v>
      </c>
      <c r="G42">
        <v>4.0999999999999996</v>
      </c>
      <c r="H42">
        <v>60170</v>
      </c>
    </row>
    <row r="43" spans="1:8" x14ac:dyDescent="0.25">
      <c r="A43">
        <v>42</v>
      </c>
      <c r="B43">
        <v>82628</v>
      </c>
      <c r="C43">
        <v>5728</v>
      </c>
      <c r="D43">
        <v>35035</v>
      </c>
      <c r="E43" s="4">
        <v>3.5468606283584202E-3</v>
      </c>
      <c r="F43">
        <v>28005</v>
      </c>
      <c r="G43">
        <v>4.2</v>
      </c>
      <c r="H43">
        <v>82628</v>
      </c>
    </row>
    <row r="44" spans="1:8" x14ac:dyDescent="0.25">
      <c r="A44">
        <v>43</v>
      </c>
      <c r="B44">
        <v>49089</v>
      </c>
      <c r="C44">
        <v>49665</v>
      </c>
      <c r="D44">
        <v>20424</v>
      </c>
      <c r="E44" s="4">
        <v>-5.9567316506752999E-3</v>
      </c>
      <c r="F44">
        <v>2469</v>
      </c>
      <c r="G44">
        <v>4.3</v>
      </c>
      <c r="H44">
        <v>49089</v>
      </c>
    </row>
    <row r="45" spans="1:8" x14ac:dyDescent="0.25">
      <c r="A45">
        <v>44</v>
      </c>
      <c r="B45">
        <v>15230</v>
      </c>
      <c r="C45">
        <v>38638</v>
      </c>
      <c r="D45">
        <v>6193</v>
      </c>
      <c r="E45" s="4">
        <v>-2.13033486539724E-2</v>
      </c>
      <c r="F45">
        <v>1960</v>
      </c>
      <c r="G45">
        <v>4.4000000000000004</v>
      </c>
      <c r="H45">
        <v>15230</v>
      </c>
    </row>
    <row r="46" spans="1:8" x14ac:dyDescent="0.25">
      <c r="A46">
        <v>45</v>
      </c>
      <c r="B46">
        <v>12163</v>
      </c>
      <c r="C46">
        <v>7124</v>
      </c>
      <c r="D46">
        <v>5079</v>
      </c>
      <c r="E46" s="4">
        <v>-1.68132861958398E-3</v>
      </c>
      <c r="F46">
        <v>358</v>
      </c>
      <c r="G46">
        <v>4.5</v>
      </c>
      <c r="H46">
        <v>12163</v>
      </c>
    </row>
    <row r="47" spans="1:8" x14ac:dyDescent="0.25">
      <c r="A47">
        <v>46</v>
      </c>
      <c r="B47">
        <v>11308</v>
      </c>
      <c r="C47">
        <v>4484</v>
      </c>
      <c r="D47">
        <v>4775</v>
      </c>
      <c r="E47" s="4">
        <v>2.5733993632826301E-4</v>
      </c>
      <c r="F47">
        <v>233</v>
      </c>
      <c r="G47">
        <v>4.5999999999999996</v>
      </c>
      <c r="H47">
        <v>11308</v>
      </c>
    </row>
    <row r="48" spans="1:8" x14ac:dyDescent="0.25">
      <c r="A48">
        <v>47</v>
      </c>
      <c r="B48">
        <v>9540</v>
      </c>
      <c r="C48">
        <v>5002</v>
      </c>
      <c r="D48">
        <v>3976</v>
      </c>
      <c r="E48" s="4">
        <v>-1.0754716981132E-3</v>
      </c>
      <c r="F48">
        <v>249</v>
      </c>
      <c r="G48">
        <v>4.6999999999999904</v>
      </c>
      <c r="H48">
        <v>9540</v>
      </c>
    </row>
    <row r="49" spans="1:8" x14ac:dyDescent="0.25">
      <c r="A49">
        <v>48</v>
      </c>
      <c r="B49">
        <v>11291</v>
      </c>
      <c r="C49">
        <v>2140</v>
      </c>
      <c r="D49">
        <v>4747</v>
      </c>
      <c r="E49" s="4">
        <v>2.3089186077406699E-3</v>
      </c>
      <c r="F49">
        <v>101</v>
      </c>
      <c r="G49">
        <v>4.7999999999999901</v>
      </c>
      <c r="H49">
        <v>11291</v>
      </c>
    </row>
    <row r="50" spans="1:8" x14ac:dyDescent="0.25">
      <c r="A50">
        <v>49</v>
      </c>
      <c r="B50">
        <v>11242</v>
      </c>
      <c r="C50">
        <v>3821</v>
      </c>
      <c r="D50">
        <v>4714</v>
      </c>
      <c r="E50" s="4">
        <v>7.9434264365771195E-4</v>
      </c>
      <c r="F50">
        <v>158</v>
      </c>
      <c r="G50">
        <v>4.8999999999999897</v>
      </c>
      <c r="H50">
        <v>11242</v>
      </c>
    </row>
    <row r="51" spans="1:8" x14ac:dyDescent="0.25">
      <c r="A51">
        <v>50</v>
      </c>
      <c r="B51">
        <v>11685</v>
      </c>
      <c r="C51">
        <v>3592</v>
      </c>
      <c r="D51">
        <v>4936</v>
      </c>
      <c r="E51" s="4">
        <v>1.15019255455712E-3</v>
      </c>
      <c r="F51">
        <v>179</v>
      </c>
      <c r="G51">
        <v>4.9999999999999902</v>
      </c>
      <c r="H51">
        <v>11685</v>
      </c>
    </row>
    <row r="52" spans="1:8" x14ac:dyDescent="0.25">
      <c r="A52">
        <v>51</v>
      </c>
      <c r="B52">
        <v>11734</v>
      </c>
      <c r="C52">
        <v>4051</v>
      </c>
      <c r="D52">
        <v>4951</v>
      </c>
      <c r="E52" s="4">
        <v>7.6700187489347105E-4</v>
      </c>
      <c r="F52">
        <v>183</v>
      </c>
      <c r="G52">
        <v>5</v>
      </c>
      <c r="H52">
        <v>11734</v>
      </c>
    </row>
    <row r="53" spans="1:8" x14ac:dyDescent="0.25">
      <c r="A53">
        <v>52</v>
      </c>
      <c r="B53">
        <v>15933</v>
      </c>
      <c r="C53">
        <v>1480</v>
      </c>
      <c r="D53">
        <v>6823</v>
      </c>
      <c r="E53" s="4">
        <v>3.3534174355112E-3</v>
      </c>
      <c r="F53">
        <v>84</v>
      </c>
      <c r="G53">
        <v>4.8</v>
      </c>
      <c r="H53">
        <v>15933</v>
      </c>
    </row>
    <row r="54" spans="1:8" x14ac:dyDescent="0.25">
      <c r="A54">
        <v>53</v>
      </c>
      <c r="B54">
        <v>14005</v>
      </c>
      <c r="C54">
        <v>6739</v>
      </c>
      <c r="D54">
        <v>5900</v>
      </c>
      <c r="E54" s="4">
        <v>-5.9907176008568304E-4</v>
      </c>
      <c r="F54">
        <v>341</v>
      </c>
      <c r="G54">
        <v>4.5999999999999996</v>
      </c>
      <c r="H54">
        <v>14005</v>
      </c>
    </row>
    <row r="55" spans="1:8" x14ac:dyDescent="0.25">
      <c r="A55">
        <v>54</v>
      </c>
      <c r="B55">
        <v>11034</v>
      </c>
      <c r="C55">
        <v>6715</v>
      </c>
      <c r="D55">
        <v>4573</v>
      </c>
      <c r="E55" s="4">
        <v>-1.94127243066884E-3</v>
      </c>
      <c r="F55">
        <v>340</v>
      </c>
      <c r="G55">
        <v>4.3999999999999897</v>
      </c>
      <c r="H55">
        <v>11034</v>
      </c>
    </row>
    <row r="56" spans="1:8" x14ac:dyDescent="0.25">
      <c r="A56">
        <v>55</v>
      </c>
      <c r="B56">
        <v>8682</v>
      </c>
      <c r="C56">
        <v>5320</v>
      </c>
      <c r="D56">
        <v>3624</v>
      </c>
      <c r="E56" s="4">
        <v>-1.9534669431006601E-3</v>
      </c>
      <c r="F56">
        <v>257</v>
      </c>
      <c r="G56">
        <v>4.1999999999999904</v>
      </c>
      <c r="H56">
        <v>8682</v>
      </c>
    </row>
    <row r="57" spans="1:8" x14ac:dyDescent="0.25">
      <c r="A57">
        <v>56</v>
      </c>
      <c r="B57">
        <v>9678</v>
      </c>
      <c r="C57">
        <v>2366</v>
      </c>
      <c r="D57">
        <v>4112</v>
      </c>
      <c r="E57" s="4">
        <v>1.80409175449473E-3</v>
      </c>
      <c r="F57">
        <v>114</v>
      </c>
      <c r="G57">
        <v>3.9999999999999898</v>
      </c>
      <c r="H57">
        <v>9678</v>
      </c>
    </row>
    <row r="58" spans="1:8" x14ac:dyDescent="0.25">
      <c r="A58">
        <v>57</v>
      </c>
      <c r="B58">
        <v>9396</v>
      </c>
      <c r="C58">
        <v>3507</v>
      </c>
      <c r="D58">
        <v>3933</v>
      </c>
      <c r="E58" s="4">
        <v>4.5338441890165998E-4</v>
      </c>
      <c r="F58">
        <v>183</v>
      </c>
      <c r="G58">
        <v>3.7999999999999901</v>
      </c>
      <c r="H58">
        <v>9396</v>
      </c>
    </row>
    <row r="59" spans="1:8" x14ac:dyDescent="0.25">
      <c r="A59">
        <v>58</v>
      </c>
      <c r="B59">
        <v>9429</v>
      </c>
      <c r="C59">
        <v>3292</v>
      </c>
      <c r="D59">
        <v>3968</v>
      </c>
      <c r="E59" s="4">
        <v>7.1693710891929097E-4</v>
      </c>
      <c r="F59">
        <v>166</v>
      </c>
      <c r="G59">
        <v>3.5999999999999899</v>
      </c>
      <c r="H59">
        <v>9429</v>
      </c>
    </row>
    <row r="60" spans="1:8" x14ac:dyDescent="0.25">
      <c r="A60">
        <v>59</v>
      </c>
      <c r="B60">
        <v>8742</v>
      </c>
      <c r="C60">
        <v>3745</v>
      </c>
      <c r="D60">
        <v>3661</v>
      </c>
      <c r="E60" s="4">
        <v>-9.6087851750171495E-5</v>
      </c>
      <c r="F60">
        <v>189</v>
      </c>
      <c r="G60">
        <v>3.3999999999999901</v>
      </c>
      <c r="H60">
        <v>8742</v>
      </c>
    </row>
    <row r="61" spans="1:8" x14ac:dyDescent="0.25">
      <c r="A61">
        <v>60</v>
      </c>
      <c r="B61">
        <v>9060</v>
      </c>
      <c r="C61">
        <v>2854</v>
      </c>
      <c r="D61">
        <v>3837</v>
      </c>
      <c r="E61" s="4">
        <v>1.0849889624724E-3</v>
      </c>
      <c r="F61">
        <v>143</v>
      </c>
      <c r="G61">
        <v>3.19999999999999</v>
      </c>
      <c r="H61">
        <v>9060</v>
      </c>
    </row>
    <row r="62" spans="1:8" x14ac:dyDescent="0.25">
      <c r="A62">
        <v>61</v>
      </c>
      <c r="B62">
        <v>9356</v>
      </c>
      <c r="C62">
        <v>2987</v>
      </c>
      <c r="D62">
        <v>3936</v>
      </c>
      <c r="E62" s="4">
        <v>1.0143223599828901E-3</v>
      </c>
      <c r="F62">
        <v>150</v>
      </c>
      <c r="G62">
        <v>2.9999999999999898</v>
      </c>
      <c r="H62">
        <v>9356</v>
      </c>
    </row>
    <row r="63" spans="1:8" x14ac:dyDescent="0.25">
      <c r="A63">
        <v>62</v>
      </c>
      <c r="B63">
        <v>10173</v>
      </c>
      <c r="C63">
        <v>2881</v>
      </c>
      <c r="D63">
        <v>4368</v>
      </c>
      <c r="E63" s="4">
        <v>1.46171237589698E-3</v>
      </c>
      <c r="F63">
        <v>145</v>
      </c>
      <c r="G63">
        <v>2.7999999999999901</v>
      </c>
      <c r="H63">
        <v>10173</v>
      </c>
    </row>
    <row r="64" spans="1:8" x14ac:dyDescent="0.25">
      <c r="A64">
        <v>63</v>
      </c>
      <c r="B64">
        <v>12688</v>
      </c>
      <c r="C64">
        <v>2179</v>
      </c>
      <c r="D64">
        <v>5488</v>
      </c>
      <c r="E64" s="4">
        <v>2.6079760403530799E-3</v>
      </c>
      <c r="F64">
        <v>116</v>
      </c>
      <c r="G64">
        <v>2.5999999999999899</v>
      </c>
      <c r="H64">
        <v>12688</v>
      </c>
    </row>
    <row r="65" spans="1:8" x14ac:dyDescent="0.25">
      <c r="A65">
        <v>64</v>
      </c>
      <c r="B65">
        <v>12008</v>
      </c>
      <c r="C65">
        <v>4999</v>
      </c>
      <c r="D65">
        <v>5088</v>
      </c>
      <c r="E65" s="4">
        <v>7.4117255163224502E-5</v>
      </c>
      <c r="F65">
        <v>248</v>
      </c>
      <c r="G65">
        <v>2.3999999999999901</v>
      </c>
      <c r="H65">
        <v>12008</v>
      </c>
    </row>
    <row r="66" spans="1:8" x14ac:dyDescent="0.25">
      <c r="A66">
        <v>65</v>
      </c>
      <c r="B66">
        <v>11388</v>
      </c>
      <c r="C66">
        <v>4727</v>
      </c>
      <c r="D66">
        <v>4799</v>
      </c>
      <c r="E66" s="4">
        <v>6.3224446786090604E-5</v>
      </c>
      <c r="F66">
        <v>252</v>
      </c>
      <c r="G66">
        <v>2.19999999999999</v>
      </c>
      <c r="H66">
        <v>11388</v>
      </c>
    </row>
    <row r="67" spans="1:8" x14ac:dyDescent="0.25">
      <c r="A67">
        <v>66</v>
      </c>
      <c r="B67">
        <v>12421</v>
      </c>
      <c r="C67">
        <v>3484</v>
      </c>
      <c r="D67">
        <v>5357</v>
      </c>
      <c r="E67" s="4">
        <v>1.5079301183479499E-3</v>
      </c>
      <c r="F67">
        <v>177</v>
      </c>
      <c r="G67">
        <v>1.99999999999999</v>
      </c>
      <c r="H67">
        <v>12421</v>
      </c>
    </row>
    <row r="68" spans="1:8" x14ac:dyDescent="0.25">
      <c r="A68">
        <v>67</v>
      </c>
      <c r="B68">
        <v>11724</v>
      </c>
      <c r="C68">
        <v>4924</v>
      </c>
      <c r="D68">
        <v>5001</v>
      </c>
      <c r="E68" s="4">
        <v>6.5677243261685401E-5</v>
      </c>
      <c r="F68">
        <v>224</v>
      </c>
      <c r="G68">
        <v>1.7999999999999901</v>
      </c>
      <c r="H68">
        <v>11724</v>
      </c>
    </row>
    <row r="69" spans="1:8" x14ac:dyDescent="0.25">
      <c r="A69">
        <v>68</v>
      </c>
      <c r="B69">
        <v>11250</v>
      </c>
      <c r="C69">
        <v>4637</v>
      </c>
      <c r="D69">
        <v>4849</v>
      </c>
      <c r="E69" s="4">
        <v>1.8844444444444399E-4</v>
      </c>
      <c r="F69">
        <v>202</v>
      </c>
      <c r="G69">
        <v>1.5999999999999901</v>
      </c>
      <c r="H69">
        <v>11250</v>
      </c>
    </row>
    <row r="70" spans="1:8" x14ac:dyDescent="0.25">
      <c r="A70">
        <v>69</v>
      </c>
      <c r="B70">
        <v>13311</v>
      </c>
      <c r="C70">
        <v>3073</v>
      </c>
      <c r="D70">
        <v>5931</v>
      </c>
      <c r="E70" s="4">
        <v>2.1470963864472902E-3</v>
      </c>
      <c r="F70">
        <v>153</v>
      </c>
      <c r="G70">
        <v>1.3999999999999899</v>
      </c>
      <c r="H70">
        <v>13311</v>
      </c>
    </row>
    <row r="71" spans="1:8" x14ac:dyDescent="0.25">
      <c r="A71">
        <v>70</v>
      </c>
      <c r="B71">
        <v>11242</v>
      </c>
      <c r="C71">
        <v>6168</v>
      </c>
      <c r="D71">
        <v>4774</v>
      </c>
      <c r="E71" s="4">
        <v>-1.2399928838285001E-3</v>
      </c>
      <c r="F71">
        <v>299</v>
      </c>
      <c r="G71">
        <v>1.19999999999999</v>
      </c>
      <c r="H71">
        <v>11242</v>
      </c>
    </row>
    <row r="72" spans="1:8" x14ac:dyDescent="0.25">
      <c r="A72">
        <v>71</v>
      </c>
      <c r="B72">
        <v>12132</v>
      </c>
      <c r="C72">
        <v>3843</v>
      </c>
      <c r="D72">
        <v>5390</v>
      </c>
      <c r="E72" s="4">
        <v>1.27514012528849E-3</v>
      </c>
      <c r="F72">
        <v>177</v>
      </c>
      <c r="G72">
        <v>0.999999999999997</v>
      </c>
      <c r="H72">
        <v>12132</v>
      </c>
    </row>
    <row r="73" spans="1:8" x14ac:dyDescent="0.25">
      <c r="A73">
        <v>72</v>
      </c>
      <c r="B73">
        <v>11880</v>
      </c>
      <c r="C73">
        <v>4903</v>
      </c>
      <c r="D73">
        <v>5325</v>
      </c>
      <c r="E73" s="4">
        <v>3.5521885521885502E-4</v>
      </c>
      <c r="F73">
        <v>234</v>
      </c>
      <c r="G73">
        <v>0.79999999999999705</v>
      </c>
      <c r="H73">
        <v>11880</v>
      </c>
    </row>
    <row r="74" spans="1:8" x14ac:dyDescent="0.25">
      <c r="A74">
        <v>73</v>
      </c>
      <c r="B74">
        <v>12535</v>
      </c>
      <c r="C74">
        <v>4373</v>
      </c>
      <c r="D74">
        <v>5718</v>
      </c>
      <c r="E74" s="4">
        <v>1.0729956122856E-3</v>
      </c>
      <c r="F74">
        <v>225</v>
      </c>
      <c r="G74">
        <v>0.59999999999999698</v>
      </c>
      <c r="H74">
        <v>12535</v>
      </c>
    </row>
    <row r="75" spans="1:8" x14ac:dyDescent="0.25">
      <c r="A75">
        <v>74</v>
      </c>
      <c r="B75">
        <v>15883</v>
      </c>
      <c r="C75">
        <v>3411</v>
      </c>
      <c r="D75">
        <v>7477</v>
      </c>
      <c r="E75" s="4">
        <v>2.5599697790090001E-3</v>
      </c>
      <c r="F75">
        <v>161</v>
      </c>
      <c r="G75">
        <v>0.39999999999999702</v>
      </c>
      <c r="H75">
        <v>15883</v>
      </c>
    </row>
    <row r="76" spans="1:8" x14ac:dyDescent="0.25">
      <c r="A76">
        <v>75</v>
      </c>
      <c r="B76">
        <v>16861</v>
      </c>
      <c r="C76">
        <v>6095</v>
      </c>
      <c r="D76">
        <v>7837</v>
      </c>
      <c r="E76" s="4">
        <v>1.0331534309946E-3</v>
      </c>
      <c r="F76">
        <v>328</v>
      </c>
      <c r="G76">
        <v>0.19999999999999701</v>
      </c>
      <c r="H76">
        <v>16861</v>
      </c>
    </row>
    <row r="77" spans="1:8" x14ac:dyDescent="0.25">
      <c r="A77">
        <v>76</v>
      </c>
      <c r="B77">
        <v>17688</v>
      </c>
      <c r="C77">
        <v>6760</v>
      </c>
      <c r="D77">
        <v>8322</v>
      </c>
      <c r="E77" s="4">
        <v>8.8308457711442701E-4</v>
      </c>
      <c r="F77">
        <v>327</v>
      </c>
      <c r="G77" s="7">
        <v>-2.1649348980190499</v>
      </c>
      <c r="H77">
        <v>17688</v>
      </c>
    </row>
    <row r="78" spans="1:8" x14ac:dyDescent="0.25">
      <c r="A78">
        <v>77</v>
      </c>
      <c r="B78">
        <v>17633</v>
      </c>
      <c r="C78">
        <v>7679</v>
      </c>
      <c r="D78">
        <v>8382</v>
      </c>
      <c r="E78" s="4">
        <v>3.9868428514716701E-4</v>
      </c>
      <c r="F78">
        <v>375</v>
      </c>
      <c r="G78">
        <v>-0.20000000000000201</v>
      </c>
      <c r="H78">
        <v>17633</v>
      </c>
    </row>
    <row r="79" spans="1:8" x14ac:dyDescent="0.25">
      <c r="A79">
        <v>78</v>
      </c>
      <c r="B79">
        <v>22128</v>
      </c>
      <c r="C79">
        <v>5722</v>
      </c>
      <c r="D79">
        <v>11144</v>
      </c>
      <c r="E79" s="4">
        <v>2.4502892263195898E-3</v>
      </c>
      <c r="F79">
        <v>273</v>
      </c>
      <c r="G79">
        <v>-0.40000000000000202</v>
      </c>
      <c r="H79">
        <v>22128</v>
      </c>
    </row>
    <row r="80" spans="1:8" x14ac:dyDescent="0.25">
      <c r="A80">
        <v>79</v>
      </c>
      <c r="B80">
        <v>17322</v>
      </c>
      <c r="C80">
        <v>11958</v>
      </c>
      <c r="D80">
        <v>7920</v>
      </c>
      <c r="E80" s="4">
        <v>-2.3311395912712098E-3</v>
      </c>
      <c r="F80">
        <v>572</v>
      </c>
      <c r="G80">
        <v>-0.60000000000000198</v>
      </c>
      <c r="H80">
        <v>17322</v>
      </c>
    </row>
    <row r="81" spans="1:8" x14ac:dyDescent="0.25">
      <c r="A81">
        <v>80</v>
      </c>
      <c r="B81">
        <v>19144</v>
      </c>
      <c r="C81">
        <v>7053</v>
      </c>
      <c r="D81">
        <v>9648</v>
      </c>
      <c r="E81" s="4">
        <v>1.3555160885917201E-3</v>
      </c>
      <c r="F81">
        <v>355</v>
      </c>
      <c r="G81">
        <v>-0.80000000000000204</v>
      </c>
      <c r="H81">
        <v>19144</v>
      </c>
    </row>
    <row r="82" spans="1:8" x14ac:dyDescent="0.25">
      <c r="A82">
        <v>81</v>
      </c>
      <c r="B82">
        <v>19416</v>
      </c>
      <c r="C82">
        <v>8857</v>
      </c>
      <c r="D82">
        <v>9856</v>
      </c>
      <c r="E82" s="4">
        <v>5.1452410383189104E-4</v>
      </c>
      <c r="F82">
        <v>424</v>
      </c>
      <c r="G82">
        <v>-1</v>
      </c>
      <c r="H82">
        <v>19416</v>
      </c>
    </row>
    <row r="83" spans="1:8" x14ac:dyDescent="0.25">
      <c r="A83">
        <v>82</v>
      </c>
      <c r="B83">
        <v>20558</v>
      </c>
      <c r="C83">
        <v>8727</v>
      </c>
      <c r="D83">
        <v>10718</v>
      </c>
      <c r="E83" s="4">
        <v>9.6847942406848905E-4</v>
      </c>
      <c r="F83">
        <v>438</v>
      </c>
      <c r="G83">
        <v>-1.2</v>
      </c>
      <c r="H83">
        <v>20558</v>
      </c>
    </row>
    <row r="84" spans="1:8" x14ac:dyDescent="0.25">
      <c r="A84">
        <v>83</v>
      </c>
      <c r="B84">
        <v>19802</v>
      </c>
      <c r="C84">
        <v>10173</v>
      </c>
      <c r="D84">
        <v>10037</v>
      </c>
      <c r="E84" s="4">
        <v>-6.8679931320068602E-5</v>
      </c>
      <c r="F84">
        <v>486</v>
      </c>
      <c r="G84">
        <v>-1.4</v>
      </c>
      <c r="H84">
        <v>19802</v>
      </c>
    </row>
    <row r="85" spans="1:8" x14ac:dyDescent="0.25">
      <c r="A85">
        <v>84</v>
      </c>
      <c r="B85">
        <v>22878</v>
      </c>
      <c r="C85">
        <v>8507</v>
      </c>
      <c r="D85">
        <v>12258</v>
      </c>
      <c r="E85" s="4">
        <v>1.63956639566395E-3</v>
      </c>
      <c r="F85">
        <v>430</v>
      </c>
      <c r="G85">
        <v>-1.6</v>
      </c>
      <c r="H85">
        <v>22878</v>
      </c>
    </row>
    <row r="86" spans="1:8" x14ac:dyDescent="0.25">
      <c r="A86">
        <v>85</v>
      </c>
      <c r="B86">
        <v>20869</v>
      </c>
      <c r="C86">
        <v>12087</v>
      </c>
      <c r="D86">
        <v>10759</v>
      </c>
      <c r="E86" s="4">
        <v>-6.3635056782787797E-4</v>
      </c>
      <c r="F86">
        <v>598</v>
      </c>
      <c r="G86">
        <v>-1.8</v>
      </c>
      <c r="H86">
        <v>20869</v>
      </c>
    </row>
    <row r="87" spans="1:8" x14ac:dyDescent="0.25">
      <c r="A87">
        <v>86</v>
      </c>
      <c r="B87">
        <v>26096</v>
      </c>
      <c r="C87">
        <v>8520</v>
      </c>
      <c r="D87">
        <v>14588</v>
      </c>
      <c r="E87" s="4">
        <v>2.3252605763335299E-3</v>
      </c>
      <c r="F87">
        <v>401</v>
      </c>
      <c r="G87">
        <v>-2</v>
      </c>
      <c r="H87">
        <v>26096</v>
      </c>
    </row>
    <row r="88" spans="1:8" x14ac:dyDescent="0.25">
      <c r="A88">
        <v>87</v>
      </c>
      <c r="B88">
        <v>26091</v>
      </c>
      <c r="C88">
        <v>13112</v>
      </c>
      <c r="D88">
        <v>13869</v>
      </c>
      <c r="E88" s="4">
        <v>2.9013836188724002E-4</v>
      </c>
      <c r="F88">
        <v>624</v>
      </c>
      <c r="G88">
        <v>-2.2000000000000002</v>
      </c>
      <c r="H88">
        <v>26091</v>
      </c>
    </row>
    <row r="89" spans="1:8" x14ac:dyDescent="0.25">
      <c r="A89">
        <v>88</v>
      </c>
      <c r="B89">
        <v>26103</v>
      </c>
      <c r="C89">
        <v>13322</v>
      </c>
      <c r="D89">
        <v>14115</v>
      </c>
      <c r="E89" s="4">
        <v>3.0379649848676299E-4</v>
      </c>
      <c r="F89">
        <v>692</v>
      </c>
      <c r="G89">
        <v>-2.4</v>
      </c>
      <c r="H89">
        <v>26103</v>
      </c>
    </row>
    <row r="90" spans="1:8" x14ac:dyDescent="0.25">
      <c r="A90">
        <v>89</v>
      </c>
      <c r="B90">
        <v>31172</v>
      </c>
      <c r="C90">
        <v>11915</v>
      </c>
      <c r="D90">
        <v>17756</v>
      </c>
      <c r="E90" s="4">
        <v>1.8737969973052701E-3</v>
      </c>
      <c r="F90">
        <v>568</v>
      </c>
      <c r="G90">
        <v>-2.6</v>
      </c>
      <c r="H90">
        <v>31172</v>
      </c>
    </row>
    <row r="91" spans="1:8" x14ac:dyDescent="0.25">
      <c r="A91">
        <v>90</v>
      </c>
      <c r="B91">
        <v>33002</v>
      </c>
      <c r="C91">
        <v>15628</v>
      </c>
      <c r="D91">
        <v>18401</v>
      </c>
      <c r="E91" s="4">
        <v>8.40252105932973E-4</v>
      </c>
      <c r="F91">
        <v>778</v>
      </c>
      <c r="G91">
        <v>-2.8</v>
      </c>
      <c r="H91">
        <v>33002</v>
      </c>
    </row>
    <row r="92" spans="1:8" x14ac:dyDescent="0.25">
      <c r="A92">
        <v>91</v>
      </c>
      <c r="B92">
        <v>32016</v>
      </c>
      <c r="C92">
        <v>17596</v>
      </c>
      <c r="D92">
        <v>17452</v>
      </c>
      <c r="E92" s="4">
        <v>-4.4977511244377799E-5</v>
      </c>
      <c r="F92">
        <v>856</v>
      </c>
      <c r="G92">
        <v>-3</v>
      </c>
      <c r="H92">
        <v>32016</v>
      </c>
    </row>
    <row r="93" spans="1:8" x14ac:dyDescent="0.25">
      <c r="A93">
        <v>92</v>
      </c>
      <c r="B93">
        <v>28965</v>
      </c>
      <c r="C93">
        <v>18086</v>
      </c>
      <c r="D93">
        <v>15766</v>
      </c>
      <c r="E93" s="4">
        <v>-8.0096668392887899E-4</v>
      </c>
      <c r="F93">
        <v>941</v>
      </c>
      <c r="G93">
        <v>-3.2</v>
      </c>
      <c r="H93">
        <v>28965</v>
      </c>
    </row>
    <row r="94" spans="1:8" x14ac:dyDescent="0.25">
      <c r="A94">
        <v>93</v>
      </c>
      <c r="B94">
        <v>31754</v>
      </c>
      <c r="C94">
        <v>14662</v>
      </c>
      <c r="D94">
        <v>18331</v>
      </c>
      <c r="E94" s="4">
        <v>1.15544498330918E-3</v>
      </c>
      <c r="F94">
        <v>705</v>
      </c>
      <c r="G94">
        <v>-3.4</v>
      </c>
      <c r="H94">
        <v>31754</v>
      </c>
    </row>
    <row r="95" spans="1:8" x14ac:dyDescent="0.25">
      <c r="A95">
        <v>94</v>
      </c>
      <c r="B95">
        <v>33599</v>
      </c>
      <c r="C95">
        <v>16281</v>
      </c>
      <c r="D95">
        <v>19188</v>
      </c>
      <c r="E95" s="4">
        <v>8.6520432155718903E-4</v>
      </c>
      <c r="F95">
        <v>801</v>
      </c>
      <c r="G95">
        <v>-3.6</v>
      </c>
      <c r="H95">
        <v>33599</v>
      </c>
    </row>
    <row r="96" spans="1:8" x14ac:dyDescent="0.25">
      <c r="A96">
        <v>95</v>
      </c>
      <c r="B96">
        <v>29620</v>
      </c>
      <c r="C96">
        <v>19080</v>
      </c>
      <c r="D96">
        <v>15968</v>
      </c>
      <c r="E96" s="4">
        <v>-1.050641458474E-3</v>
      </c>
      <c r="F96">
        <v>919</v>
      </c>
      <c r="G96">
        <v>-3.8</v>
      </c>
      <c r="H96">
        <v>29620</v>
      </c>
    </row>
    <row r="97" spans="1:8" x14ac:dyDescent="0.25">
      <c r="A97">
        <v>96</v>
      </c>
      <c r="B97">
        <v>32308</v>
      </c>
      <c r="C97">
        <v>15251</v>
      </c>
      <c r="D97">
        <v>18642</v>
      </c>
      <c r="E97" s="4">
        <v>1.04958524204531E-3</v>
      </c>
      <c r="F97">
        <v>785</v>
      </c>
      <c r="G97">
        <v>-4</v>
      </c>
      <c r="H97">
        <v>32308</v>
      </c>
    </row>
    <row r="98" spans="1:8" x14ac:dyDescent="0.25">
      <c r="A98">
        <v>97</v>
      </c>
      <c r="B98">
        <v>39820</v>
      </c>
      <c r="C98">
        <v>15317</v>
      </c>
      <c r="D98">
        <v>23874</v>
      </c>
      <c r="E98" s="4">
        <v>2.1489201406328399E-3</v>
      </c>
      <c r="F98">
        <v>801</v>
      </c>
      <c r="G98">
        <v>-4.2</v>
      </c>
      <c r="H98">
        <v>39820</v>
      </c>
    </row>
    <row r="99" spans="1:8" x14ac:dyDescent="0.25">
      <c r="A99">
        <v>98</v>
      </c>
      <c r="B99">
        <v>37086</v>
      </c>
      <c r="C99">
        <v>21975</v>
      </c>
      <c r="D99">
        <v>20459</v>
      </c>
      <c r="E99" s="4">
        <v>-4.0877959337755403E-4</v>
      </c>
      <c r="F99">
        <v>1041</v>
      </c>
      <c r="G99">
        <v>-4.4000000000000004</v>
      </c>
      <c r="H99">
        <v>37086</v>
      </c>
    </row>
    <row r="100" spans="1:8" x14ac:dyDescent="0.25">
      <c r="A100">
        <v>99</v>
      </c>
      <c r="B100">
        <v>45158</v>
      </c>
      <c r="C100">
        <v>17705</v>
      </c>
      <c r="D100">
        <v>26627</v>
      </c>
      <c r="E100" s="4">
        <v>1.9757296603038202E-3</v>
      </c>
      <c r="F100">
        <v>881</v>
      </c>
      <c r="G100">
        <v>-4.5999999999999996</v>
      </c>
      <c r="H100">
        <v>45158</v>
      </c>
    </row>
    <row r="101" spans="1:8" x14ac:dyDescent="0.25">
      <c r="A101">
        <v>100</v>
      </c>
      <c r="B101">
        <v>47604</v>
      </c>
      <c r="C101">
        <v>23998</v>
      </c>
      <c r="D101">
        <v>27542</v>
      </c>
      <c r="E101" s="4">
        <v>7.4447525418032097E-4</v>
      </c>
      <c r="F101">
        <v>1234</v>
      </c>
      <c r="G101">
        <v>-4.8</v>
      </c>
      <c r="H101">
        <v>47604</v>
      </c>
    </row>
    <row r="102" spans="1:8" x14ac:dyDescent="0.25">
      <c r="A102">
        <v>101</v>
      </c>
      <c r="B102">
        <v>50243</v>
      </c>
      <c r="C102">
        <v>25007</v>
      </c>
      <c r="D102">
        <v>29007</v>
      </c>
      <c r="E102" s="4">
        <v>7.9613080429114501E-4</v>
      </c>
      <c r="F102">
        <v>1208</v>
      </c>
      <c r="G102">
        <v>-5</v>
      </c>
      <c r="H102">
        <v>50243</v>
      </c>
    </row>
    <row r="103" spans="1:8" x14ac:dyDescent="0.25">
      <c r="A103">
        <v>102</v>
      </c>
      <c r="B103">
        <v>44585</v>
      </c>
      <c r="C103">
        <v>29122</v>
      </c>
      <c r="D103">
        <v>24626</v>
      </c>
      <c r="E103" s="4">
        <v>-1.0084109005270799E-3</v>
      </c>
      <c r="F103">
        <v>1420</v>
      </c>
      <c r="G103">
        <v>-5.2</v>
      </c>
      <c r="H103">
        <v>44585</v>
      </c>
    </row>
    <row r="104" spans="1:8" x14ac:dyDescent="0.25">
      <c r="A104">
        <v>103</v>
      </c>
      <c r="B104">
        <v>48487</v>
      </c>
      <c r="C104">
        <v>23527</v>
      </c>
      <c r="D104">
        <v>28516</v>
      </c>
      <c r="E104" s="4">
        <v>1.0289355909831499E-3</v>
      </c>
      <c r="F104">
        <v>1177</v>
      </c>
      <c r="G104">
        <v>-5.4</v>
      </c>
      <c r="H104">
        <v>48487</v>
      </c>
    </row>
    <row r="105" spans="1:8" x14ac:dyDescent="0.25">
      <c r="A105">
        <v>104</v>
      </c>
      <c r="B105">
        <v>39006</v>
      </c>
      <c r="C105">
        <v>29511</v>
      </c>
      <c r="D105">
        <v>21453</v>
      </c>
      <c r="E105" s="4">
        <v>-2.0658360252268802E-3</v>
      </c>
      <c r="F105">
        <v>1509</v>
      </c>
      <c r="G105">
        <v>-5.6</v>
      </c>
      <c r="H105">
        <v>39006</v>
      </c>
    </row>
    <row r="106" spans="1:8" x14ac:dyDescent="0.25">
      <c r="A106">
        <v>105</v>
      </c>
      <c r="B106">
        <v>48346</v>
      </c>
      <c r="C106">
        <v>18758</v>
      </c>
      <c r="D106">
        <v>29336</v>
      </c>
      <c r="E106" s="4">
        <v>2.1879783229222598E-3</v>
      </c>
      <c r="F106">
        <v>917</v>
      </c>
      <c r="G106">
        <v>-5.8</v>
      </c>
      <c r="H106">
        <v>48346</v>
      </c>
    </row>
    <row r="107" spans="1:8" x14ac:dyDescent="0.25">
      <c r="A107">
        <v>106</v>
      </c>
      <c r="B107">
        <v>36349</v>
      </c>
      <c r="C107">
        <v>30230</v>
      </c>
      <c r="D107">
        <v>19596</v>
      </c>
      <c r="E107" s="4">
        <v>-2.9255275248287402E-3</v>
      </c>
      <c r="F107">
        <v>1483</v>
      </c>
      <c r="G107">
        <v>-6</v>
      </c>
      <c r="H107">
        <v>36349</v>
      </c>
    </row>
    <row r="108" spans="1:8" x14ac:dyDescent="0.25">
      <c r="A108">
        <v>107</v>
      </c>
      <c r="B108">
        <v>56009</v>
      </c>
      <c r="C108">
        <v>14048</v>
      </c>
      <c r="D108">
        <v>34955</v>
      </c>
      <c r="E108" s="4">
        <v>3.73279294399114E-3</v>
      </c>
      <c r="F108">
        <v>753</v>
      </c>
      <c r="G108">
        <v>-6.2</v>
      </c>
      <c r="H108">
        <v>56009</v>
      </c>
    </row>
    <row r="109" spans="1:8" x14ac:dyDescent="0.25">
      <c r="A109">
        <v>108</v>
      </c>
      <c r="B109">
        <v>51310</v>
      </c>
      <c r="C109">
        <v>32325</v>
      </c>
      <c r="D109">
        <v>29240</v>
      </c>
      <c r="E109" s="4">
        <v>-6.0124732021048504E-4</v>
      </c>
      <c r="F109">
        <v>1606</v>
      </c>
      <c r="G109">
        <v>-6.4</v>
      </c>
      <c r="H109">
        <v>51310</v>
      </c>
    </row>
    <row r="110" spans="1:8" x14ac:dyDescent="0.25">
      <c r="A110">
        <v>109</v>
      </c>
      <c r="B110">
        <v>47843</v>
      </c>
      <c r="C110">
        <v>28707</v>
      </c>
      <c r="D110">
        <v>26531</v>
      </c>
      <c r="E110" s="4">
        <v>-4.5482097694542499E-4</v>
      </c>
      <c r="F110">
        <v>1408</v>
      </c>
      <c r="G110">
        <v>-6.6</v>
      </c>
      <c r="H110">
        <v>47843</v>
      </c>
    </row>
    <row r="111" spans="1:8" x14ac:dyDescent="0.25">
      <c r="A111">
        <v>110</v>
      </c>
      <c r="B111">
        <v>62331</v>
      </c>
      <c r="C111">
        <v>23062</v>
      </c>
      <c r="D111">
        <v>38592</v>
      </c>
      <c r="E111" s="4">
        <v>2.4915371163626398E-3</v>
      </c>
      <c r="F111">
        <v>1197</v>
      </c>
      <c r="G111">
        <v>-6.8</v>
      </c>
      <c r="H111">
        <v>62331</v>
      </c>
    </row>
    <row r="112" spans="1:8" x14ac:dyDescent="0.25">
      <c r="A112">
        <v>111</v>
      </c>
      <c r="B112">
        <v>55608</v>
      </c>
      <c r="C112">
        <v>36476</v>
      </c>
      <c r="D112">
        <v>31934</v>
      </c>
      <c r="E112" s="4">
        <v>-8.1678895123003803E-4</v>
      </c>
      <c r="F112">
        <v>1776</v>
      </c>
      <c r="G112">
        <v>-7</v>
      </c>
      <c r="H112">
        <v>55608</v>
      </c>
    </row>
    <row r="113" spans="1:8" x14ac:dyDescent="0.25">
      <c r="A113">
        <v>112</v>
      </c>
      <c r="B113">
        <v>56363</v>
      </c>
      <c r="C113">
        <v>30074</v>
      </c>
      <c r="D113">
        <v>32399</v>
      </c>
      <c r="E113" s="4">
        <v>4.12504657310647E-4</v>
      </c>
      <c r="F113">
        <v>1466</v>
      </c>
      <c r="G113">
        <v>-6.7</v>
      </c>
      <c r="H113">
        <v>56363</v>
      </c>
    </row>
    <row r="114" spans="1:8" x14ac:dyDescent="0.25">
      <c r="A114">
        <v>113</v>
      </c>
      <c r="B114">
        <v>45443</v>
      </c>
      <c r="C114">
        <v>34868</v>
      </c>
      <c r="D114">
        <v>25061</v>
      </c>
      <c r="E114" s="4">
        <v>-2.1580881543912102E-3</v>
      </c>
      <c r="F114">
        <v>1691</v>
      </c>
      <c r="G114">
        <v>-6.4</v>
      </c>
      <c r="H114">
        <v>45443</v>
      </c>
    </row>
    <row r="115" spans="1:8" x14ac:dyDescent="0.25">
      <c r="A115">
        <v>114</v>
      </c>
      <c r="B115">
        <v>42355</v>
      </c>
      <c r="C115">
        <v>26809</v>
      </c>
      <c r="D115">
        <v>24991</v>
      </c>
      <c r="E115" s="4">
        <v>-4.2922913469484099E-4</v>
      </c>
      <c r="F115">
        <v>1340</v>
      </c>
      <c r="G115">
        <v>-6.1</v>
      </c>
      <c r="H115">
        <v>42355</v>
      </c>
    </row>
    <row r="116" spans="1:8" x14ac:dyDescent="0.25">
      <c r="A116">
        <v>115</v>
      </c>
      <c r="B116">
        <v>51794</v>
      </c>
      <c r="C116">
        <v>21355</v>
      </c>
      <c r="D116">
        <v>32327</v>
      </c>
      <c r="E116" s="4">
        <v>2.1183920917480698E-3</v>
      </c>
      <c r="F116">
        <v>1098</v>
      </c>
      <c r="G116">
        <v>-5.8</v>
      </c>
      <c r="H116">
        <v>51794</v>
      </c>
    </row>
    <row r="117" spans="1:8" x14ac:dyDescent="0.25">
      <c r="A117">
        <v>116</v>
      </c>
      <c r="B117">
        <v>46173</v>
      </c>
      <c r="C117">
        <v>29952</v>
      </c>
      <c r="D117">
        <v>26189</v>
      </c>
      <c r="E117" s="4">
        <v>-8.1497845060966303E-4</v>
      </c>
      <c r="F117">
        <v>1541</v>
      </c>
      <c r="G117">
        <v>-5.5</v>
      </c>
      <c r="H117">
        <v>46173</v>
      </c>
    </row>
    <row r="118" spans="1:8" x14ac:dyDescent="0.25">
      <c r="A118">
        <v>117</v>
      </c>
      <c r="B118">
        <v>60186</v>
      </c>
      <c r="C118">
        <v>21424</v>
      </c>
      <c r="D118">
        <v>36522</v>
      </c>
      <c r="E118" s="4">
        <v>2.50855680723091E-3</v>
      </c>
      <c r="F118">
        <v>1044</v>
      </c>
      <c r="G118">
        <v>-5.2</v>
      </c>
      <c r="H118">
        <v>60186</v>
      </c>
    </row>
    <row r="119" spans="1:8" x14ac:dyDescent="0.25">
      <c r="A119">
        <v>118</v>
      </c>
      <c r="B119">
        <v>52185</v>
      </c>
      <c r="C119">
        <v>36304</v>
      </c>
      <c r="D119">
        <v>29577</v>
      </c>
      <c r="E119" s="4">
        <v>-1.2890677397719599E-3</v>
      </c>
      <c r="F119">
        <v>1815</v>
      </c>
      <c r="G119">
        <v>-4.9000000000000004</v>
      </c>
      <c r="H119">
        <v>52185</v>
      </c>
    </row>
    <row r="120" spans="1:8" x14ac:dyDescent="0.25">
      <c r="A120">
        <v>119</v>
      </c>
      <c r="B120">
        <v>58715</v>
      </c>
      <c r="C120">
        <v>27336</v>
      </c>
      <c r="D120">
        <v>35309</v>
      </c>
      <c r="E120" s="4">
        <v>1.3579153538278101E-3</v>
      </c>
      <c r="F120">
        <v>1363</v>
      </c>
      <c r="G120">
        <v>-4.5999999999999996</v>
      </c>
      <c r="H120">
        <v>58715</v>
      </c>
    </row>
    <row r="121" spans="1:8" x14ac:dyDescent="0.25">
      <c r="A121">
        <v>120</v>
      </c>
      <c r="B121">
        <v>47474</v>
      </c>
      <c r="C121">
        <v>36579</v>
      </c>
      <c r="D121">
        <v>26774</v>
      </c>
      <c r="E121" s="4">
        <v>-2.0653410287736402E-3</v>
      </c>
      <c r="F121">
        <v>1771</v>
      </c>
      <c r="G121">
        <v>-4.3</v>
      </c>
      <c r="H121">
        <v>47474</v>
      </c>
    </row>
    <row r="122" spans="1:8" x14ac:dyDescent="0.25">
      <c r="A122">
        <v>121</v>
      </c>
      <c r="B122">
        <v>50611</v>
      </c>
      <c r="C122">
        <v>25784</v>
      </c>
      <c r="D122">
        <v>30366</v>
      </c>
      <c r="E122" s="4">
        <v>9.0533678449348902E-4</v>
      </c>
      <c r="F122">
        <v>1310</v>
      </c>
      <c r="G122">
        <v>-4</v>
      </c>
      <c r="H122">
        <v>50611</v>
      </c>
    </row>
    <row r="123" spans="1:8" x14ac:dyDescent="0.25">
      <c r="A123">
        <v>122</v>
      </c>
      <c r="B123">
        <v>55842</v>
      </c>
      <c r="C123">
        <v>27396</v>
      </c>
      <c r="D123">
        <v>34008</v>
      </c>
      <c r="E123" s="4">
        <v>1.1840550123562901E-3</v>
      </c>
      <c r="F123">
        <v>1307</v>
      </c>
      <c r="G123">
        <v>-3.7</v>
      </c>
      <c r="H123">
        <v>55842</v>
      </c>
    </row>
    <row r="124" spans="1:8" x14ac:dyDescent="0.25">
      <c r="A124">
        <v>123</v>
      </c>
      <c r="B124">
        <v>58580</v>
      </c>
      <c r="C124">
        <v>30383</v>
      </c>
      <c r="D124">
        <v>34871</v>
      </c>
      <c r="E124" s="4">
        <v>7.6613178559235199E-4</v>
      </c>
      <c r="F124">
        <v>1471</v>
      </c>
      <c r="G124">
        <v>-3.4</v>
      </c>
      <c r="H124">
        <v>58580</v>
      </c>
    </row>
    <row r="125" spans="1:8" x14ac:dyDescent="0.25">
      <c r="A125">
        <v>124</v>
      </c>
      <c r="B125">
        <v>70444</v>
      </c>
      <c r="C125">
        <v>29519</v>
      </c>
      <c r="D125">
        <v>42754</v>
      </c>
      <c r="E125" s="4">
        <v>1.87879734256998E-3</v>
      </c>
      <c r="F125">
        <v>1466</v>
      </c>
      <c r="G125">
        <v>-3.1</v>
      </c>
      <c r="H125">
        <v>70444</v>
      </c>
    </row>
    <row r="126" spans="1:8" x14ac:dyDescent="0.25">
      <c r="A126">
        <v>125</v>
      </c>
      <c r="B126">
        <v>58921</v>
      </c>
      <c r="C126">
        <v>42937</v>
      </c>
      <c r="D126">
        <v>32850</v>
      </c>
      <c r="E126" s="4">
        <v>-1.71195329339284E-3</v>
      </c>
      <c r="F126">
        <v>2138</v>
      </c>
      <c r="G126">
        <v>-2.8</v>
      </c>
      <c r="H126">
        <v>58921</v>
      </c>
    </row>
    <row r="127" spans="1:8" x14ac:dyDescent="0.25">
      <c r="A127">
        <v>126</v>
      </c>
      <c r="B127">
        <v>70556</v>
      </c>
      <c r="C127">
        <v>30118</v>
      </c>
      <c r="D127">
        <v>43326</v>
      </c>
      <c r="E127" s="4">
        <v>1.8719882079482901E-3</v>
      </c>
      <c r="F127">
        <v>1541</v>
      </c>
      <c r="G127">
        <v>-2.5</v>
      </c>
      <c r="H127">
        <v>70556</v>
      </c>
    </row>
    <row r="128" spans="1:8" x14ac:dyDescent="0.25">
      <c r="A128">
        <v>127</v>
      </c>
      <c r="B128">
        <v>53519</v>
      </c>
      <c r="C128">
        <v>45283</v>
      </c>
      <c r="D128">
        <v>29969</v>
      </c>
      <c r="E128" s="4">
        <v>-2.8614137035445301E-3</v>
      </c>
      <c r="F128">
        <v>2289</v>
      </c>
      <c r="G128">
        <v>-2.2000000000000002</v>
      </c>
      <c r="H128">
        <v>53519</v>
      </c>
    </row>
    <row r="129" spans="1:8" x14ac:dyDescent="0.25">
      <c r="A129">
        <v>128</v>
      </c>
      <c r="B129">
        <v>61369</v>
      </c>
      <c r="C129">
        <v>27944</v>
      </c>
      <c r="D129">
        <v>37575</v>
      </c>
      <c r="E129" s="4">
        <v>1.5693591226840901E-3</v>
      </c>
      <c r="F129">
        <v>1418</v>
      </c>
      <c r="G129">
        <v>-1.9</v>
      </c>
      <c r="H129">
        <v>61369</v>
      </c>
    </row>
    <row r="130" spans="1:8" x14ac:dyDescent="0.25">
      <c r="A130">
        <v>129</v>
      </c>
      <c r="B130">
        <v>63331</v>
      </c>
      <c r="C130">
        <v>34800</v>
      </c>
      <c r="D130">
        <v>38289</v>
      </c>
      <c r="E130" s="4">
        <v>5.5091503371176799E-4</v>
      </c>
      <c r="F130">
        <v>1718</v>
      </c>
      <c r="G130">
        <v>-1.6</v>
      </c>
      <c r="H130">
        <v>63331</v>
      </c>
    </row>
    <row r="131" spans="1:8" x14ac:dyDescent="0.25">
      <c r="A131">
        <v>130</v>
      </c>
      <c r="B131">
        <v>59809</v>
      </c>
      <c r="C131">
        <v>36654</v>
      </c>
      <c r="D131">
        <v>34897</v>
      </c>
      <c r="E131" s="4">
        <v>-2.9376849638014301E-4</v>
      </c>
      <c r="F131">
        <v>1772</v>
      </c>
      <c r="G131">
        <v>-1.3</v>
      </c>
      <c r="H131">
        <v>59809</v>
      </c>
    </row>
    <row r="132" spans="1:8" x14ac:dyDescent="0.25">
      <c r="A132">
        <v>131</v>
      </c>
      <c r="B132">
        <v>55432</v>
      </c>
      <c r="C132">
        <v>35243</v>
      </c>
      <c r="D132">
        <v>31958</v>
      </c>
      <c r="E132" s="4">
        <v>-5.9261798239284105E-4</v>
      </c>
      <c r="F132">
        <v>1715</v>
      </c>
      <c r="G132">
        <v>-1</v>
      </c>
      <c r="H132">
        <v>55432</v>
      </c>
    </row>
    <row r="133" spans="1:8" x14ac:dyDescent="0.25">
      <c r="A133">
        <v>132</v>
      </c>
      <c r="B133">
        <v>50520</v>
      </c>
      <c r="C133">
        <v>33565</v>
      </c>
      <c r="D133">
        <v>29875</v>
      </c>
      <c r="E133" s="4">
        <v>-7.3040380047505898E-4</v>
      </c>
      <c r="F133">
        <v>1728</v>
      </c>
      <c r="G133">
        <v>-0.70000000000000195</v>
      </c>
      <c r="H133">
        <v>50520</v>
      </c>
    </row>
    <row r="134" spans="1:8" x14ac:dyDescent="0.25">
      <c r="A134">
        <v>133</v>
      </c>
      <c r="B134">
        <v>46452</v>
      </c>
      <c r="C134">
        <v>30475</v>
      </c>
      <c r="D134">
        <v>27831</v>
      </c>
      <c r="E134" s="4">
        <v>-5.6918970119693396E-4</v>
      </c>
      <c r="F134">
        <v>1455</v>
      </c>
      <c r="G134">
        <v>-0.40000000000000202</v>
      </c>
      <c r="H134">
        <v>46452</v>
      </c>
    </row>
    <row r="135" spans="1:8" x14ac:dyDescent="0.25">
      <c r="A135">
        <v>134</v>
      </c>
      <c r="B135">
        <v>44395</v>
      </c>
      <c r="C135">
        <v>27278</v>
      </c>
      <c r="D135">
        <v>26603</v>
      </c>
      <c r="E135" s="4">
        <v>-1.5204414911589099E-4</v>
      </c>
      <c r="F135">
        <v>1368</v>
      </c>
      <c r="G135">
        <v>-0.100000000000002</v>
      </c>
      <c r="H135">
        <v>44395</v>
      </c>
    </row>
    <row r="136" spans="1:8" x14ac:dyDescent="0.25">
      <c r="A136">
        <v>135</v>
      </c>
      <c r="B136">
        <v>43792</v>
      </c>
      <c r="C136">
        <v>25448</v>
      </c>
      <c r="D136">
        <v>25943</v>
      </c>
      <c r="E136" s="4">
        <v>1.13034344172451E-4</v>
      </c>
      <c r="F136">
        <v>1254</v>
      </c>
      <c r="G136">
        <v>0.19999999999999701</v>
      </c>
      <c r="H136">
        <v>43792</v>
      </c>
    </row>
    <row r="137" spans="1:8" x14ac:dyDescent="0.25">
      <c r="A137">
        <v>136</v>
      </c>
      <c r="B137">
        <v>47703</v>
      </c>
      <c r="C137">
        <v>23985</v>
      </c>
      <c r="D137">
        <v>28984</v>
      </c>
      <c r="E137" s="4">
        <v>1.04794247741232E-3</v>
      </c>
      <c r="F137">
        <v>1159</v>
      </c>
      <c r="G137">
        <v>0.499999999999997</v>
      </c>
      <c r="H137">
        <v>47703</v>
      </c>
    </row>
    <row r="138" spans="1:8" x14ac:dyDescent="0.25">
      <c r="A138">
        <v>137</v>
      </c>
      <c r="B138">
        <v>54497</v>
      </c>
      <c r="C138">
        <v>25467</v>
      </c>
      <c r="D138">
        <v>33604</v>
      </c>
      <c r="E138" s="4">
        <v>1.49310971246123E-3</v>
      </c>
      <c r="F138">
        <v>1276</v>
      </c>
      <c r="G138">
        <v>0.79999999999999705</v>
      </c>
      <c r="H138">
        <v>54497</v>
      </c>
    </row>
    <row r="139" spans="1:8" x14ac:dyDescent="0.25">
      <c r="A139">
        <v>138</v>
      </c>
      <c r="B139">
        <v>50313</v>
      </c>
      <c r="C139">
        <v>32149</v>
      </c>
      <c r="D139">
        <v>29141</v>
      </c>
      <c r="E139" s="4">
        <v>-5.9785741259714095E-4</v>
      </c>
      <c r="F139">
        <v>1633</v>
      </c>
      <c r="G139">
        <v>1.0999999999999901</v>
      </c>
      <c r="H139">
        <v>50313</v>
      </c>
    </row>
    <row r="140" spans="1:8" x14ac:dyDescent="0.25">
      <c r="A140">
        <v>139</v>
      </c>
      <c r="B140">
        <v>58509</v>
      </c>
      <c r="C140">
        <v>26498</v>
      </c>
      <c r="D140">
        <v>35802</v>
      </c>
      <c r="E140" s="4">
        <v>1.59018270693397E-3</v>
      </c>
      <c r="F140">
        <v>1311</v>
      </c>
      <c r="G140">
        <v>1.3999999999999899</v>
      </c>
      <c r="H140">
        <v>58509</v>
      </c>
    </row>
    <row r="141" spans="1:8" x14ac:dyDescent="0.25">
      <c r="A141">
        <v>140</v>
      </c>
      <c r="B141">
        <v>55227</v>
      </c>
      <c r="C141">
        <v>34851</v>
      </c>
      <c r="D141">
        <v>32733</v>
      </c>
      <c r="E141" s="4">
        <v>-3.8350806670650199E-4</v>
      </c>
      <c r="F141">
        <v>1718</v>
      </c>
      <c r="G141">
        <v>1.69999999999999</v>
      </c>
      <c r="H141">
        <v>55227</v>
      </c>
    </row>
    <row r="142" spans="1:8" x14ac:dyDescent="0.25">
      <c r="A142">
        <v>141</v>
      </c>
      <c r="B142">
        <v>54436</v>
      </c>
      <c r="C142">
        <v>32016</v>
      </c>
      <c r="D142">
        <v>32604</v>
      </c>
      <c r="E142" s="4">
        <v>1.0801675361892799E-4</v>
      </c>
      <c r="F142">
        <v>1573</v>
      </c>
      <c r="G142">
        <v>1.99999999999999</v>
      </c>
      <c r="H142">
        <v>54436</v>
      </c>
    </row>
    <row r="143" spans="1:8" x14ac:dyDescent="0.25">
      <c r="A143">
        <v>142</v>
      </c>
      <c r="B143">
        <v>54008</v>
      </c>
      <c r="C143">
        <v>31644</v>
      </c>
      <c r="D143">
        <v>32441</v>
      </c>
      <c r="E143" s="4">
        <v>1.47570730262183E-4</v>
      </c>
      <c r="F143">
        <v>1583</v>
      </c>
      <c r="G143">
        <v>2.2999999999999901</v>
      </c>
      <c r="H143">
        <v>54008</v>
      </c>
    </row>
    <row r="144" spans="1:8" x14ac:dyDescent="0.25">
      <c r="A144">
        <v>143</v>
      </c>
      <c r="B144">
        <v>56264</v>
      </c>
      <c r="C144">
        <v>30631</v>
      </c>
      <c r="D144">
        <v>34331</v>
      </c>
      <c r="E144" s="4">
        <v>6.5761410493388303E-4</v>
      </c>
      <c r="F144">
        <v>1535</v>
      </c>
      <c r="G144">
        <v>2.5999999999999899</v>
      </c>
      <c r="H144">
        <v>56264</v>
      </c>
    </row>
    <row r="145" spans="1:8" x14ac:dyDescent="0.25">
      <c r="A145">
        <v>144</v>
      </c>
      <c r="B145">
        <v>51735</v>
      </c>
      <c r="C145">
        <v>33645</v>
      </c>
      <c r="D145">
        <v>30371</v>
      </c>
      <c r="E145" s="4">
        <v>-6.3284043684159596E-4</v>
      </c>
      <c r="F145">
        <v>1682</v>
      </c>
      <c r="G145">
        <v>2.8999999999999901</v>
      </c>
      <c r="H145">
        <v>51735</v>
      </c>
    </row>
    <row r="146" spans="1:8" x14ac:dyDescent="0.25">
      <c r="A146">
        <v>145</v>
      </c>
      <c r="B146">
        <v>54577</v>
      </c>
      <c r="C146">
        <v>29088</v>
      </c>
      <c r="D146">
        <v>33148</v>
      </c>
      <c r="E146" s="4">
        <v>7.4390310936841501E-4</v>
      </c>
      <c r="F146">
        <v>1508</v>
      </c>
      <c r="G146">
        <v>3.19999999999999</v>
      </c>
      <c r="H146">
        <v>54577</v>
      </c>
    </row>
    <row r="147" spans="1:8" x14ac:dyDescent="0.25">
      <c r="A147">
        <v>146</v>
      </c>
      <c r="B147">
        <v>57541</v>
      </c>
      <c r="C147">
        <v>30874</v>
      </c>
      <c r="D147">
        <v>35210</v>
      </c>
      <c r="E147" s="4">
        <v>7.5354964286334898E-4</v>
      </c>
      <c r="F147">
        <v>1547</v>
      </c>
      <c r="G147">
        <v>3.4999999999999898</v>
      </c>
      <c r="H147">
        <v>57541</v>
      </c>
    </row>
    <row r="148" spans="1:8" x14ac:dyDescent="0.25">
      <c r="A148">
        <v>147</v>
      </c>
      <c r="B148">
        <v>59007</v>
      </c>
      <c r="C148">
        <v>32935</v>
      </c>
      <c r="D148">
        <v>35817</v>
      </c>
      <c r="E148" s="4">
        <v>4.8841662853559703E-4</v>
      </c>
      <c r="F148">
        <v>1701</v>
      </c>
      <c r="G148">
        <v>3.7999999999999901</v>
      </c>
      <c r="H148">
        <v>59007</v>
      </c>
    </row>
    <row r="149" spans="1:8" x14ac:dyDescent="0.25">
      <c r="A149">
        <v>148</v>
      </c>
      <c r="B149">
        <v>64810</v>
      </c>
      <c r="C149">
        <v>32407</v>
      </c>
      <c r="D149">
        <v>39529</v>
      </c>
      <c r="E149" s="4">
        <v>1.0989044900478299E-3</v>
      </c>
      <c r="F149">
        <v>1570</v>
      </c>
      <c r="G149">
        <v>4.0999999999999899</v>
      </c>
      <c r="H149">
        <v>64810</v>
      </c>
    </row>
    <row r="150" spans="1:8" x14ac:dyDescent="0.25">
      <c r="A150">
        <v>149</v>
      </c>
      <c r="B150">
        <v>35820</v>
      </c>
      <c r="C150">
        <v>45458</v>
      </c>
      <c r="D150">
        <v>17041</v>
      </c>
      <c r="E150" s="4">
        <v>-7.9332774986041292E-3</v>
      </c>
      <c r="F150">
        <v>2263</v>
      </c>
      <c r="G150">
        <v>4.3999999999999897</v>
      </c>
      <c r="H150">
        <v>35820</v>
      </c>
    </row>
    <row r="151" spans="1:8" x14ac:dyDescent="0.25">
      <c r="A151">
        <v>150</v>
      </c>
      <c r="B151">
        <v>57838</v>
      </c>
      <c r="C151">
        <v>14621</v>
      </c>
      <c r="D151">
        <v>38627</v>
      </c>
      <c r="E151" s="4">
        <v>4.1505584563781501E-3</v>
      </c>
      <c r="F151">
        <v>748</v>
      </c>
      <c r="G151">
        <v>4.6999999999999904</v>
      </c>
      <c r="H151">
        <v>57838</v>
      </c>
    </row>
    <row r="152" spans="1:8" x14ac:dyDescent="0.25">
      <c r="A152">
        <v>151</v>
      </c>
      <c r="B152">
        <v>57242</v>
      </c>
      <c r="C152">
        <v>34691</v>
      </c>
      <c r="D152">
        <v>36082</v>
      </c>
      <c r="E152" s="4">
        <v>2.4300338911987699E-4</v>
      </c>
      <c r="F152">
        <v>1736</v>
      </c>
      <c r="G152">
        <v>4.9999999999999902</v>
      </c>
      <c r="H152">
        <v>57242</v>
      </c>
    </row>
    <row r="153" spans="1:8" x14ac:dyDescent="0.25">
      <c r="A153">
        <v>152</v>
      </c>
      <c r="B153">
        <v>47242</v>
      </c>
      <c r="C153">
        <v>35398</v>
      </c>
      <c r="D153">
        <v>26897</v>
      </c>
      <c r="E153" s="4">
        <v>-1.7994581093095101E-3</v>
      </c>
      <c r="F153">
        <v>1808</v>
      </c>
      <c r="G153">
        <v>5.2999999999999901</v>
      </c>
      <c r="H153">
        <v>47242</v>
      </c>
    </row>
    <row r="154" spans="1:8" x14ac:dyDescent="0.25">
      <c r="A154">
        <v>153</v>
      </c>
      <c r="B154">
        <v>66537</v>
      </c>
      <c r="C154">
        <v>21655</v>
      </c>
      <c r="D154">
        <v>41202</v>
      </c>
      <c r="E154" s="4">
        <v>2.93776395088447E-3</v>
      </c>
      <c r="F154">
        <v>1120</v>
      </c>
      <c r="G154">
        <v>5.5999999999999899</v>
      </c>
      <c r="H154">
        <v>66537</v>
      </c>
    </row>
    <row r="155" spans="1:8" x14ac:dyDescent="0.25">
      <c r="A155">
        <v>154</v>
      </c>
      <c r="B155">
        <v>75306</v>
      </c>
      <c r="C155">
        <v>37130</v>
      </c>
      <c r="D155">
        <v>47274</v>
      </c>
      <c r="E155" s="4">
        <v>1.3470374206570499E-3</v>
      </c>
      <c r="F155">
        <v>1908</v>
      </c>
      <c r="G155">
        <v>5.8999999999999897</v>
      </c>
      <c r="H155">
        <v>75306</v>
      </c>
    </row>
    <row r="156" spans="1:8" x14ac:dyDescent="0.25">
      <c r="A156">
        <v>155</v>
      </c>
      <c r="B156">
        <v>76017</v>
      </c>
      <c r="C156">
        <v>44001</v>
      </c>
      <c r="D156">
        <v>46536</v>
      </c>
      <c r="E156" s="4">
        <v>3.3347803780733198E-4</v>
      </c>
      <c r="F156">
        <v>2252</v>
      </c>
      <c r="G156">
        <v>6.1999999999999904</v>
      </c>
      <c r="H156">
        <v>76017</v>
      </c>
    </row>
    <row r="157" spans="1:8" x14ac:dyDescent="0.25">
      <c r="A157">
        <v>156</v>
      </c>
      <c r="B157">
        <v>83162</v>
      </c>
      <c r="C157">
        <v>42150</v>
      </c>
      <c r="D157">
        <v>50673</v>
      </c>
      <c r="E157" s="4">
        <v>1.0248671268127201E-3</v>
      </c>
      <c r="F157">
        <v>2094</v>
      </c>
      <c r="G157">
        <v>6.4999999999999902</v>
      </c>
      <c r="H157">
        <v>83162</v>
      </c>
    </row>
    <row r="158" spans="1:8" x14ac:dyDescent="0.25">
      <c r="A158">
        <v>157</v>
      </c>
      <c r="B158">
        <v>84553</v>
      </c>
      <c r="C158">
        <v>48160</v>
      </c>
      <c r="D158">
        <v>50962</v>
      </c>
      <c r="E158" s="4">
        <v>3.3138977919174901E-4</v>
      </c>
      <c r="F158">
        <v>2363</v>
      </c>
      <c r="G158">
        <v>6.7999999999999901</v>
      </c>
      <c r="H158">
        <v>84553</v>
      </c>
    </row>
    <row r="159" spans="1:8" x14ac:dyDescent="0.25">
      <c r="A159">
        <v>158</v>
      </c>
      <c r="B159">
        <v>72641</v>
      </c>
      <c r="C159">
        <v>53008</v>
      </c>
      <c r="D159">
        <v>42516</v>
      </c>
      <c r="E159" s="4">
        <v>-1.44436337605484E-3</v>
      </c>
      <c r="F159">
        <v>2672</v>
      </c>
      <c r="G159">
        <v>7.0999999999999899</v>
      </c>
      <c r="H159">
        <v>72641</v>
      </c>
    </row>
    <row r="160" spans="1:8" x14ac:dyDescent="0.25">
      <c r="A160">
        <v>159</v>
      </c>
      <c r="B160">
        <v>93028</v>
      </c>
      <c r="C160">
        <v>37661</v>
      </c>
      <c r="D160">
        <v>60468</v>
      </c>
      <c r="E160" s="4">
        <v>2.4516274669991798E-3</v>
      </c>
      <c r="F160">
        <v>1881</v>
      </c>
      <c r="G160">
        <v>7.3999999999999897</v>
      </c>
      <c r="H160">
        <v>93028</v>
      </c>
    </row>
    <row r="161" spans="1:8" x14ac:dyDescent="0.25">
      <c r="A161">
        <v>160</v>
      </c>
      <c r="B161">
        <v>66294</v>
      </c>
      <c r="C161">
        <v>62333</v>
      </c>
      <c r="D161">
        <v>37119</v>
      </c>
      <c r="E161" s="4">
        <v>-3.8033607867981999E-3</v>
      </c>
      <c r="F161">
        <v>3081</v>
      </c>
      <c r="G161">
        <v>7.6999999999999904</v>
      </c>
      <c r="H161">
        <v>66294</v>
      </c>
    </row>
    <row r="162" spans="1:8" x14ac:dyDescent="0.25">
      <c r="A162">
        <v>161</v>
      </c>
      <c r="B162">
        <v>69868</v>
      </c>
      <c r="C162">
        <v>37743</v>
      </c>
      <c r="D162">
        <v>42930</v>
      </c>
      <c r="E162" s="4">
        <v>7.4239995419934696E-4</v>
      </c>
      <c r="F162">
        <v>1871</v>
      </c>
      <c r="G162">
        <v>7.9999999999999902</v>
      </c>
      <c r="H162">
        <v>69868</v>
      </c>
    </row>
    <row r="163" spans="1:8" x14ac:dyDescent="0.25">
      <c r="A163">
        <v>162</v>
      </c>
      <c r="B163">
        <v>79823</v>
      </c>
      <c r="C163">
        <v>39340</v>
      </c>
      <c r="D163">
        <v>50646</v>
      </c>
      <c r="E163" s="4">
        <v>1.41638374904476E-3</v>
      </c>
      <c r="F163">
        <v>1878</v>
      </c>
      <c r="G163">
        <v>8.2999999999999901</v>
      </c>
      <c r="H163">
        <v>79823</v>
      </c>
    </row>
    <row r="164" spans="1:8" x14ac:dyDescent="0.25">
      <c r="A164">
        <v>163</v>
      </c>
      <c r="B164">
        <v>59020</v>
      </c>
      <c r="C164">
        <v>53468</v>
      </c>
      <c r="D164">
        <v>34365</v>
      </c>
      <c r="E164" s="4">
        <v>-3.2366994239240898E-3</v>
      </c>
      <c r="F164">
        <v>2627</v>
      </c>
      <c r="G164">
        <v>8.5999999999999908</v>
      </c>
      <c r="H164">
        <v>59020</v>
      </c>
    </row>
    <row r="165" spans="1:8" x14ac:dyDescent="0.25">
      <c r="A165">
        <v>164</v>
      </c>
      <c r="B165">
        <v>74477</v>
      </c>
      <c r="C165">
        <v>30596</v>
      </c>
      <c r="D165">
        <v>47518</v>
      </c>
      <c r="E165" s="4">
        <v>2.2721108530150201E-3</v>
      </c>
      <c r="F165">
        <v>1529</v>
      </c>
      <c r="G165">
        <v>8.8999999999999897</v>
      </c>
      <c r="H165">
        <v>74477</v>
      </c>
    </row>
    <row r="166" spans="1:8" x14ac:dyDescent="0.25">
      <c r="A166">
        <v>165</v>
      </c>
      <c r="B166">
        <v>73348</v>
      </c>
      <c r="C166">
        <v>44814</v>
      </c>
      <c r="D166">
        <v>45016</v>
      </c>
      <c r="E166" s="4">
        <v>2.75399465561433E-5</v>
      </c>
      <c r="F166">
        <v>2260</v>
      </c>
      <c r="G166">
        <v>9</v>
      </c>
      <c r="H166">
        <v>73348</v>
      </c>
    </row>
    <row r="167" spans="1:8" x14ac:dyDescent="0.25">
      <c r="A167">
        <v>166</v>
      </c>
      <c r="B167">
        <v>73770</v>
      </c>
      <c r="C167">
        <v>43490</v>
      </c>
      <c r="D167">
        <v>45630</v>
      </c>
      <c r="E167" s="4">
        <v>2.9009082282770702E-4</v>
      </c>
      <c r="F167">
        <v>2081</v>
      </c>
      <c r="G167">
        <v>8.6</v>
      </c>
      <c r="H167">
        <v>73770</v>
      </c>
    </row>
    <row r="168" spans="1:8" x14ac:dyDescent="0.25">
      <c r="A168">
        <v>167</v>
      </c>
      <c r="B168">
        <v>69689</v>
      </c>
      <c r="C168">
        <v>44795</v>
      </c>
      <c r="D168">
        <v>41853</v>
      </c>
      <c r="E168" s="4">
        <v>-4.2216131670708401E-4</v>
      </c>
      <c r="F168">
        <v>2227</v>
      </c>
      <c r="G168">
        <v>8.1999999999999993</v>
      </c>
      <c r="H168">
        <v>69689</v>
      </c>
    </row>
    <row r="169" spans="1:8" x14ac:dyDescent="0.25">
      <c r="A169">
        <v>168</v>
      </c>
      <c r="B169">
        <v>74911</v>
      </c>
      <c r="C169">
        <v>40439</v>
      </c>
      <c r="D169">
        <v>47402</v>
      </c>
      <c r="E169" s="4">
        <v>9.2950301023881601E-4</v>
      </c>
      <c r="F169">
        <v>2034</v>
      </c>
      <c r="G169">
        <v>7.7999999999999901</v>
      </c>
      <c r="H169">
        <v>74911</v>
      </c>
    </row>
    <row r="170" spans="1:8" x14ac:dyDescent="0.25">
      <c r="A170">
        <v>169</v>
      </c>
      <c r="B170">
        <v>68207</v>
      </c>
      <c r="C170">
        <v>46954</v>
      </c>
      <c r="D170">
        <v>41733</v>
      </c>
      <c r="E170" s="4">
        <v>-7.6546395531250399E-4</v>
      </c>
      <c r="F170">
        <v>2415</v>
      </c>
      <c r="G170">
        <v>7.3999999999999897</v>
      </c>
      <c r="H170">
        <v>68207</v>
      </c>
    </row>
    <row r="171" spans="1:8" x14ac:dyDescent="0.25">
      <c r="A171">
        <v>170</v>
      </c>
      <c r="B171">
        <v>74173</v>
      </c>
      <c r="C171">
        <v>39209</v>
      </c>
      <c r="D171">
        <v>46943</v>
      </c>
      <c r="E171" s="4">
        <v>1.0426974775187699E-3</v>
      </c>
      <c r="F171">
        <v>1957</v>
      </c>
      <c r="G171">
        <v>6.9999999999999902</v>
      </c>
      <c r="H171">
        <v>74173</v>
      </c>
    </row>
    <row r="172" spans="1:8" x14ac:dyDescent="0.25">
      <c r="A172">
        <v>171</v>
      </c>
      <c r="B172">
        <v>68357</v>
      </c>
      <c r="C172">
        <v>46030</v>
      </c>
      <c r="D172">
        <v>41436</v>
      </c>
      <c r="E172" s="4">
        <v>-6.7205992071038795E-4</v>
      </c>
      <c r="F172">
        <v>2337</v>
      </c>
      <c r="G172">
        <v>6.5999999999999899</v>
      </c>
      <c r="H172">
        <v>68357</v>
      </c>
    </row>
    <row r="173" spans="1:8" x14ac:dyDescent="0.25">
      <c r="A173">
        <v>172</v>
      </c>
      <c r="B173">
        <v>76747</v>
      </c>
      <c r="C173">
        <v>38835</v>
      </c>
      <c r="D173">
        <v>48943</v>
      </c>
      <c r="E173" s="4">
        <v>1.31705473829595E-3</v>
      </c>
      <c r="F173">
        <v>1934</v>
      </c>
      <c r="G173">
        <v>6.1999999999999904</v>
      </c>
      <c r="H173">
        <v>76747</v>
      </c>
    </row>
    <row r="174" spans="1:8" x14ac:dyDescent="0.25">
      <c r="A174">
        <v>173</v>
      </c>
      <c r="B174">
        <v>72128</v>
      </c>
      <c r="C174">
        <v>47535</v>
      </c>
      <c r="D174">
        <v>44217</v>
      </c>
      <c r="E174" s="4">
        <v>-4.6001552795031002E-4</v>
      </c>
      <c r="F174">
        <v>2337</v>
      </c>
      <c r="G174">
        <v>5.7999999999999901</v>
      </c>
      <c r="H174">
        <v>72128</v>
      </c>
    </row>
    <row r="175" spans="1:8" x14ac:dyDescent="0.25">
      <c r="A175">
        <v>174</v>
      </c>
      <c r="B175">
        <v>67135</v>
      </c>
      <c r="C175">
        <v>44777</v>
      </c>
      <c r="D175">
        <v>41296</v>
      </c>
      <c r="E175" s="4">
        <v>-5.1850748491844695E-4</v>
      </c>
      <c r="F175">
        <v>2245</v>
      </c>
      <c r="G175">
        <v>5.3999999999999897</v>
      </c>
      <c r="H175">
        <v>67135</v>
      </c>
    </row>
    <row r="176" spans="1:8" x14ac:dyDescent="0.25">
      <c r="A176">
        <v>175</v>
      </c>
      <c r="B176">
        <v>67042</v>
      </c>
      <c r="C176">
        <v>40682</v>
      </c>
      <c r="D176">
        <v>41832</v>
      </c>
      <c r="E176" s="4">
        <v>1.7153426210435199E-4</v>
      </c>
      <c r="F176">
        <v>2100</v>
      </c>
      <c r="G176">
        <v>4.9999999999999902</v>
      </c>
      <c r="H176">
        <v>67042</v>
      </c>
    </row>
    <row r="177" spans="1:8" x14ac:dyDescent="0.25">
      <c r="A177">
        <v>176</v>
      </c>
      <c r="B177">
        <v>65786</v>
      </c>
      <c r="C177">
        <v>41331</v>
      </c>
      <c r="D177">
        <v>41735</v>
      </c>
      <c r="E177" s="4">
        <v>6.1411242513604696E-5</v>
      </c>
      <c r="F177">
        <v>2069</v>
      </c>
      <c r="G177">
        <v>4.5999999999999899</v>
      </c>
      <c r="H177">
        <v>65786</v>
      </c>
    </row>
    <row r="178" spans="1:8" x14ac:dyDescent="0.25">
      <c r="A178">
        <v>177</v>
      </c>
      <c r="B178">
        <v>62472</v>
      </c>
      <c r="C178">
        <v>40813</v>
      </c>
      <c r="D178">
        <v>38874</v>
      </c>
      <c r="E178" s="4">
        <v>-3.1037904981431598E-4</v>
      </c>
      <c r="F178">
        <v>2024</v>
      </c>
      <c r="G178">
        <v>4.1999999999999904</v>
      </c>
      <c r="H178">
        <v>62472</v>
      </c>
    </row>
    <row r="179" spans="1:8" x14ac:dyDescent="0.25">
      <c r="A179">
        <v>178</v>
      </c>
      <c r="B179">
        <v>68751</v>
      </c>
      <c r="C179">
        <v>36187</v>
      </c>
      <c r="D179">
        <v>43848</v>
      </c>
      <c r="E179" s="4">
        <v>1.1143110645663299E-3</v>
      </c>
      <c r="F179">
        <v>1797</v>
      </c>
      <c r="G179">
        <v>3.7999999999999901</v>
      </c>
      <c r="H179">
        <v>68751</v>
      </c>
    </row>
    <row r="180" spans="1:8" x14ac:dyDescent="0.25">
      <c r="A180">
        <v>179</v>
      </c>
      <c r="B180">
        <v>65111</v>
      </c>
      <c r="C180">
        <v>42491</v>
      </c>
      <c r="D180">
        <v>39989</v>
      </c>
      <c r="E180" s="4">
        <v>-3.84266867349602E-4</v>
      </c>
      <c r="F180">
        <v>2090</v>
      </c>
      <c r="G180">
        <v>3.3999999999999901</v>
      </c>
      <c r="H180">
        <v>65111</v>
      </c>
    </row>
    <row r="181" spans="1:8" x14ac:dyDescent="0.25">
      <c r="A181">
        <v>180</v>
      </c>
      <c r="B181">
        <v>65153</v>
      </c>
      <c r="C181">
        <v>39452</v>
      </c>
      <c r="D181">
        <v>40799</v>
      </c>
      <c r="E181" s="4">
        <v>2.0674412536644501E-4</v>
      </c>
      <c r="F181">
        <v>1970</v>
      </c>
      <c r="G181">
        <v>2.9999999999999898</v>
      </c>
      <c r="H181">
        <v>65153</v>
      </c>
    </row>
    <row r="182" spans="1:8" x14ac:dyDescent="0.25">
      <c r="A182">
        <v>181</v>
      </c>
      <c r="B182">
        <v>75776</v>
      </c>
      <c r="C182">
        <v>37220</v>
      </c>
      <c r="D182">
        <v>49378</v>
      </c>
      <c r="E182" s="4">
        <v>1.60446579391891E-3</v>
      </c>
      <c r="F182">
        <v>1928</v>
      </c>
      <c r="G182">
        <v>2.5999999999999899</v>
      </c>
      <c r="H182">
        <v>75776</v>
      </c>
    </row>
    <row r="183" spans="1:8" x14ac:dyDescent="0.25">
      <c r="A183">
        <v>182</v>
      </c>
      <c r="B183">
        <v>66292</v>
      </c>
      <c r="C183">
        <v>48669</v>
      </c>
      <c r="D183">
        <v>40572</v>
      </c>
      <c r="E183" s="4">
        <v>-1.2214143486393499E-3</v>
      </c>
      <c r="F183">
        <v>2442</v>
      </c>
      <c r="G183">
        <v>2.19999999999999</v>
      </c>
      <c r="H183">
        <v>66292</v>
      </c>
    </row>
    <row r="184" spans="1:8" x14ac:dyDescent="0.25">
      <c r="A184">
        <v>183</v>
      </c>
      <c r="B184">
        <v>70514</v>
      </c>
      <c r="C184">
        <v>39080</v>
      </c>
      <c r="D184">
        <v>44576</v>
      </c>
      <c r="E184" s="4">
        <v>7.7941968970700803E-4</v>
      </c>
      <c r="F184">
        <v>1923</v>
      </c>
      <c r="G184">
        <v>1.7999999999999901</v>
      </c>
      <c r="H184">
        <v>70514</v>
      </c>
    </row>
    <row r="185" spans="1:8" x14ac:dyDescent="0.25">
      <c r="A185">
        <v>184</v>
      </c>
      <c r="B185">
        <v>72904</v>
      </c>
      <c r="C185">
        <v>42700</v>
      </c>
      <c r="D185">
        <v>46297</v>
      </c>
      <c r="E185" s="4">
        <v>4.9338856578514203E-4</v>
      </c>
      <c r="F185">
        <v>2148</v>
      </c>
      <c r="G185">
        <v>1.3999999999999899</v>
      </c>
      <c r="H185">
        <v>72904</v>
      </c>
    </row>
    <row r="186" spans="1:8" x14ac:dyDescent="0.25">
      <c r="A186">
        <v>185</v>
      </c>
      <c r="B186">
        <v>67787</v>
      </c>
      <c r="C186">
        <v>46309</v>
      </c>
      <c r="D186">
        <v>42687</v>
      </c>
      <c r="E186" s="4">
        <v>-5.3432073996488995E-4</v>
      </c>
      <c r="F186">
        <v>2287</v>
      </c>
      <c r="G186">
        <v>0.999999999999996</v>
      </c>
      <c r="H186">
        <v>67787</v>
      </c>
    </row>
    <row r="187" spans="1:8" x14ac:dyDescent="0.25">
      <c r="A187">
        <v>186</v>
      </c>
      <c r="B187">
        <v>70278</v>
      </c>
      <c r="C187">
        <v>40936</v>
      </c>
      <c r="D187">
        <v>44740</v>
      </c>
      <c r="E187" s="4">
        <v>5.4127892085716696E-4</v>
      </c>
      <c r="F187">
        <v>2097</v>
      </c>
      <c r="G187">
        <v>0.59999999999999598</v>
      </c>
      <c r="H187">
        <v>70278</v>
      </c>
    </row>
    <row r="188" spans="1:8" x14ac:dyDescent="0.25">
      <c r="A188">
        <v>187</v>
      </c>
      <c r="B188">
        <v>65699</v>
      </c>
      <c r="C188">
        <v>44417</v>
      </c>
      <c r="D188">
        <v>40997</v>
      </c>
      <c r="E188" s="4">
        <v>-5.20555868430265E-4</v>
      </c>
      <c r="F188">
        <v>2199</v>
      </c>
      <c r="G188">
        <v>0.19999999999999599</v>
      </c>
      <c r="H188">
        <v>65699</v>
      </c>
    </row>
    <row r="189" spans="1:8" x14ac:dyDescent="0.25">
      <c r="A189">
        <v>188</v>
      </c>
      <c r="B189">
        <v>71252</v>
      </c>
      <c r="C189">
        <v>39175</v>
      </c>
      <c r="D189">
        <v>46152</v>
      </c>
      <c r="E189" s="4">
        <v>9.7920058384325993E-4</v>
      </c>
      <c r="F189">
        <v>1930</v>
      </c>
      <c r="G189">
        <v>-0.20000000000000301</v>
      </c>
      <c r="H189">
        <v>71252</v>
      </c>
    </row>
    <row r="190" spans="1:8" x14ac:dyDescent="0.25">
      <c r="A190">
        <v>189</v>
      </c>
      <c r="B190">
        <v>65297</v>
      </c>
      <c r="C190">
        <v>45443</v>
      </c>
      <c r="D190">
        <v>40734</v>
      </c>
      <c r="E190" s="4">
        <v>-7.2116636292632102E-4</v>
      </c>
      <c r="F190">
        <v>2216</v>
      </c>
      <c r="G190">
        <v>-0.60000000000000298</v>
      </c>
      <c r="H190">
        <v>65297</v>
      </c>
    </row>
    <row r="191" spans="1:8" x14ac:dyDescent="0.25">
      <c r="A191">
        <v>190</v>
      </c>
      <c r="B191">
        <v>66106</v>
      </c>
      <c r="C191">
        <v>40041</v>
      </c>
      <c r="D191">
        <v>42159</v>
      </c>
      <c r="E191" s="4">
        <v>3.20394517895501E-4</v>
      </c>
      <c r="F191">
        <v>2015</v>
      </c>
      <c r="G191">
        <v>-1</v>
      </c>
      <c r="H191">
        <v>66106</v>
      </c>
    </row>
    <row r="192" spans="1:8" x14ac:dyDescent="0.25">
      <c r="A192">
        <v>191</v>
      </c>
      <c r="B192">
        <v>74702</v>
      </c>
      <c r="C192">
        <v>38778</v>
      </c>
      <c r="D192">
        <v>48690</v>
      </c>
      <c r="E192" s="4">
        <v>1.3268721051645201E-3</v>
      </c>
      <c r="F192">
        <v>1949</v>
      </c>
      <c r="G192">
        <v>-1.4</v>
      </c>
      <c r="H192">
        <v>74702</v>
      </c>
    </row>
    <row r="193" spans="1:8" x14ac:dyDescent="0.25">
      <c r="A193">
        <v>192</v>
      </c>
      <c r="B193">
        <v>74062</v>
      </c>
      <c r="C193">
        <v>46249</v>
      </c>
      <c r="D193">
        <v>47114</v>
      </c>
      <c r="E193" s="4">
        <v>1.167940374281E-4</v>
      </c>
      <c r="F193">
        <v>2250</v>
      </c>
      <c r="G193">
        <v>-1.8</v>
      </c>
      <c r="H193">
        <v>74062</v>
      </c>
    </row>
    <row r="194" spans="1:8" x14ac:dyDescent="0.25">
      <c r="A194">
        <v>193</v>
      </c>
      <c r="B194">
        <v>72197</v>
      </c>
      <c r="C194">
        <v>45745</v>
      </c>
      <c r="D194">
        <v>45094</v>
      </c>
      <c r="E194" s="4">
        <v>-9.01699516600412E-5</v>
      </c>
      <c r="F194">
        <v>2328</v>
      </c>
      <c r="G194">
        <v>-2.2000000000000002</v>
      </c>
      <c r="H194">
        <v>72197</v>
      </c>
    </row>
    <row r="195" spans="1:8" x14ac:dyDescent="0.25">
      <c r="A195">
        <v>194</v>
      </c>
      <c r="B195">
        <v>78435</v>
      </c>
      <c r="C195">
        <v>43014</v>
      </c>
      <c r="D195">
        <v>50656</v>
      </c>
      <c r="E195" s="4">
        <v>9.7430993816535901E-4</v>
      </c>
      <c r="F195">
        <v>2250</v>
      </c>
      <c r="G195">
        <v>-2.6</v>
      </c>
      <c r="H195">
        <v>78435</v>
      </c>
    </row>
    <row r="196" spans="1:8" x14ac:dyDescent="0.25">
      <c r="A196">
        <v>195</v>
      </c>
      <c r="B196">
        <v>72160</v>
      </c>
      <c r="C196">
        <v>50470</v>
      </c>
      <c r="D196">
        <v>45653</v>
      </c>
      <c r="E196" s="4">
        <v>-6.6754434589800398E-4</v>
      </c>
      <c r="F196">
        <v>2475</v>
      </c>
      <c r="G196">
        <v>-3</v>
      </c>
      <c r="H196">
        <v>72160</v>
      </c>
    </row>
    <row r="197" spans="1:8" x14ac:dyDescent="0.25">
      <c r="A197">
        <v>196</v>
      </c>
      <c r="B197">
        <v>67494</v>
      </c>
      <c r="C197">
        <v>45911</v>
      </c>
      <c r="D197">
        <v>42723</v>
      </c>
      <c r="E197" s="4">
        <v>-4.7233828192135599E-4</v>
      </c>
      <c r="F197">
        <v>2322</v>
      </c>
      <c r="G197">
        <v>-3.4</v>
      </c>
      <c r="H197">
        <v>67494</v>
      </c>
    </row>
    <row r="198" spans="1:8" x14ac:dyDescent="0.25">
      <c r="A198">
        <v>197</v>
      </c>
      <c r="B198">
        <v>69545</v>
      </c>
      <c r="C198">
        <v>41594</v>
      </c>
      <c r="D198">
        <v>44964</v>
      </c>
      <c r="E198" s="4">
        <v>4.8457833057732403E-4</v>
      </c>
      <c r="F198">
        <v>2080</v>
      </c>
      <c r="G198">
        <v>-3.8</v>
      </c>
      <c r="H198">
        <v>69545</v>
      </c>
    </row>
    <row r="199" spans="1:8" x14ac:dyDescent="0.25">
      <c r="A199">
        <v>198</v>
      </c>
      <c r="B199">
        <v>64657</v>
      </c>
      <c r="C199">
        <v>44686</v>
      </c>
      <c r="D199">
        <v>41152</v>
      </c>
      <c r="E199" s="4">
        <v>-5.4657655010285E-4</v>
      </c>
      <c r="F199">
        <v>2203</v>
      </c>
      <c r="G199">
        <v>-4.2</v>
      </c>
      <c r="H199">
        <v>64657</v>
      </c>
    </row>
    <row r="200" spans="1:8" x14ac:dyDescent="0.25">
      <c r="A200">
        <v>199</v>
      </c>
      <c r="B200">
        <v>63461</v>
      </c>
      <c r="C200">
        <v>40424</v>
      </c>
      <c r="D200">
        <v>40518</v>
      </c>
      <c r="E200" s="4">
        <v>1.4812246891791801E-5</v>
      </c>
      <c r="F200">
        <v>2038</v>
      </c>
      <c r="G200">
        <v>-4.5999999999999996</v>
      </c>
      <c r="H200">
        <v>63461</v>
      </c>
    </row>
    <row r="201" spans="1:8" x14ac:dyDescent="0.25">
      <c r="A201">
        <v>200</v>
      </c>
      <c r="B201">
        <v>68091</v>
      </c>
      <c r="C201">
        <v>38585</v>
      </c>
      <c r="D201">
        <v>44452</v>
      </c>
      <c r="E201" s="4">
        <v>8.6164103919754399E-4</v>
      </c>
      <c r="F201">
        <v>1934</v>
      </c>
      <c r="G201">
        <v>-5</v>
      </c>
      <c r="H201">
        <v>68091</v>
      </c>
    </row>
    <row r="202" spans="1:8" x14ac:dyDescent="0.25">
      <c r="A202">
        <v>201</v>
      </c>
      <c r="B202">
        <v>64953</v>
      </c>
      <c r="C202">
        <v>43368</v>
      </c>
      <c r="D202">
        <v>41449</v>
      </c>
      <c r="E202" s="4">
        <v>-2.9544439825720099E-4</v>
      </c>
      <c r="F202">
        <v>2123</v>
      </c>
      <c r="G202">
        <v>-5.4</v>
      </c>
      <c r="H202">
        <v>64953</v>
      </c>
    </row>
    <row r="203" spans="1:8" x14ac:dyDescent="0.25">
      <c r="A203">
        <v>202</v>
      </c>
      <c r="B203">
        <v>64152</v>
      </c>
      <c r="C203">
        <v>40643</v>
      </c>
      <c r="D203">
        <v>40971</v>
      </c>
      <c r="E203" s="4">
        <v>5.1128569647088102E-5</v>
      </c>
      <c r="F203">
        <v>2027</v>
      </c>
      <c r="G203">
        <v>-5.8</v>
      </c>
      <c r="H203">
        <v>64152</v>
      </c>
    </row>
    <row r="204" spans="1:8" x14ac:dyDescent="0.25">
      <c r="A204">
        <v>203</v>
      </c>
      <c r="B204">
        <v>68083</v>
      </c>
      <c r="C204">
        <v>39212</v>
      </c>
      <c r="D204">
        <v>44356</v>
      </c>
      <c r="E204" s="4">
        <v>7.5554837477784405E-4</v>
      </c>
      <c r="F204">
        <v>1999</v>
      </c>
      <c r="G204">
        <v>-6.2</v>
      </c>
      <c r="H204">
        <v>68083</v>
      </c>
    </row>
    <row r="205" spans="1:8" x14ac:dyDescent="0.25">
      <c r="A205">
        <v>204</v>
      </c>
      <c r="B205">
        <v>62291</v>
      </c>
      <c r="C205">
        <v>44040</v>
      </c>
      <c r="D205">
        <v>39454</v>
      </c>
      <c r="E205" s="4">
        <v>-7.3622192612094795E-4</v>
      </c>
      <c r="F205">
        <v>2128</v>
      </c>
      <c r="G205">
        <v>-6.6</v>
      </c>
      <c r="H205">
        <v>62291</v>
      </c>
    </row>
    <row r="206" spans="1:8" x14ac:dyDescent="0.25">
      <c r="A206">
        <v>205</v>
      </c>
      <c r="B206">
        <v>63600</v>
      </c>
      <c r="C206">
        <v>38762</v>
      </c>
      <c r="D206">
        <v>41318</v>
      </c>
      <c r="E206" s="4">
        <v>4.0188679245282998E-4</v>
      </c>
      <c r="F206">
        <v>1930</v>
      </c>
      <c r="G206">
        <v>-7</v>
      </c>
      <c r="H206">
        <v>63600</v>
      </c>
    </row>
    <row r="207" spans="1:8" x14ac:dyDescent="0.25">
      <c r="A207">
        <v>206</v>
      </c>
      <c r="B207">
        <v>62126</v>
      </c>
      <c r="C207">
        <v>40419</v>
      </c>
      <c r="D207">
        <v>40085</v>
      </c>
      <c r="E207" s="4">
        <v>-5.3761710073077298E-5</v>
      </c>
      <c r="F207">
        <v>2060</v>
      </c>
      <c r="G207">
        <v>-7.4</v>
      </c>
      <c r="H207">
        <v>62126</v>
      </c>
    </row>
    <row r="208" spans="1:8" x14ac:dyDescent="0.25">
      <c r="A208">
        <v>207</v>
      </c>
      <c r="B208">
        <v>60938</v>
      </c>
      <c r="C208">
        <v>39437</v>
      </c>
      <c r="D208">
        <v>39469</v>
      </c>
      <c r="E208" s="4">
        <v>5.2512389641931101E-6</v>
      </c>
      <c r="F208">
        <v>2009</v>
      </c>
      <c r="G208">
        <v>-7.8</v>
      </c>
      <c r="H208">
        <v>60938</v>
      </c>
    </row>
    <row r="209" spans="1:8" x14ac:dyDescent="0.25">
      <c r="A209">
        <v>208</v>
      </c>
      <c r="B209">
        <v>61488</v>
      </c>
      <c r="C209">
        <v>38120</v>
      </c>
      <c r="D209">
        <v>39798</v>
      </c>
      <c r="E209" s="4">
        <v>2.7289877699713698E-4</v>
      </c>
      <c r="F209">
        <v>2004</v>
      </c>
      <c r="G209">
        <v>-8.1999999999999993</v>
      </c>
      <c r="H209">
        <v>61488</v>
      </c>
    </row>
    <row r="210" spans="1:8" x14ac:dyDescent="0.25">
      <c r="A210">
        <v>209</v>
      </c>
      <c r="B210">
        <v>64293</v>
      </c>
      <c r="C210">
        <v>37921</v>
      </c>
      <c r="D210">
        <v>41922</v>
      </c>
      <c r="E210" s="4">
        <v>6.2230724962282003E-4</v>
      </c>
      <c r="F210">
        <v>1973</v>
      </c>
      <c r="G210">
        <v>-8.6</v>
      </c>
      <c r="H210">
        <v>64293</v>
      </c>
    </row>
    <row r="211" spans="1:8" x14ac:dyDescent="0.25">
      <c r="A211">
        <v>210</v>
      </c>
      <c r="B211">
        <v>61757</v>
      </c>
      <c r="C211">
        <v>42308</v>
      </c>
      <c r="D211">
        <v>40792</v>
      </c>
      <c r="E211" s="4">
        <v>-2.4547824538109E-4</v>
      </c>
      <c r="F211">
        <v>2175</v>
      </c>
      <c r="G211">
        <v>-9</v>
      </c>
      <c r="H211">
        <v>61757</v>
      </c>
    </row>
    <row r="212" spans="1:8" x14ac:dyDescent="0.25">
      <c r="A212">
        <v>211</v>
      </c>
      <c r="B212">
        <v>66051</v>
      </c>
      <c r="C212">
        <v>37841</v>
      </c>
      <c r="D212">
        <v>43195</v>
      </c>
      <c r="E212" s="4">
        <v>8.1058575948887897E-4</v>
      </c>
      <c r="F212">
        <v>1860</v>
      </c>
      <c r="G212">
        <v>-9.4</v>
      </c>
      <c r="H212">
        <v>66051</v>
      </c>
    </row>
    <row r="213" spans="1:8" x14ac:dyDescent="0.25">
      <c r="A213">
        <v>212</v>
      </c>
      <c r="B213">
        <v>72579</v>
      </c>
      <c r="C213">
        <v>39771</v>
      </c>
      <c r="D213">
        <v>47436</v>
      </c>
      <c r="E213" s="4">
        <v>1.0560906047203699E-3</v>
      </c>
      <c r="F213">
        <v>1962</v>
      </c>
      <c r="G213">
        <v>-9.8000000000000007</v>
      </c>
      <c r="H213">
        <v>72579</v>
      </c>
    </row>
    <row r="214" spans="1:8" x14ac:dyDescent="0.25">
      <c r="A214">
        <v>213</v>
      </c>
      <c r="B214">
        <v>47569</v>
      </c>
      <c r="C214">
        <v>59737</v>
      </c>
      <c r="D214">
        <v>35445</v>
      </c>
      <c r="E214" s="4">
        <v>-5.1066871281717002E-3</v>
      </c>
      <c r="F214">
        <v>3175</v>
      </c>
      <c r="G214">
        <v>-10.199999999999999</v>
      </c>
      <c r="H214">
        <v>47569</v>
      </c>
    </row>
    <row r="215" spans="1:8" x14ac:dyDescent="0.25">
      <c r="A215">
        <v>214</v>
      </c>
      <c r="B215">
        <v>52990</v>
      </c>
      <c r="C215">
        <v>28533</v>
      </c>
      <c r="D215">
        <v>34412</v>
      </c>
      <c r="E215" s="4">
        <v>1.1094546140781199E-3</v>
      </c>
      <c r="F215">
        <v>1403</v>
      </c>
      <c r="G215">
        <v>-10.6</v>
      </c>
      <c r="H215">
        <v>52990</v>
      </c>
    </row>
    <row r="216" spans="1:8" x14ac:dyDescent="0.25">
      <c r="A216">
        <v>215</v>
      </c>
      <c r="B216">
        <v>71483</v>
      </c>
      <c r="C216">
        <v>27989</v>
      </c>
      <c r="D216">
        <v>46888</v>
      </c>
      <c r="E216" s="4">
        <v>2.6438453898129598E-3</v>
      </c>
      <c r="F216">
        <v>1336</v>
      </c>
      <c r="G216">
        <v>-11</v>
      </c>
      <c r="H216">
        <v>71483</v>
      </c>
    </row>
    <row r="217" spans="1:8" x14ac:dyDescent="0.25">
      <c r="A217">
        <v>216</v>
      </c>
      <c r="B217">
        <v>79869</v>
      </c>
      <c r="C217">
        <v>42514</v>
      </c>
      <c r="D217">
        <v>51257</v>
      </c>
      <c r="E217" s="4">
        <v>1.0946675180608201E-3</v>
      </c>
      <c r="F217">
        <v>2152</v>
      </c>
      <c r="G217">
        <v>-10.5</v>
      </c>
      <c r="H217">
        <v>79869</v>
      </c>
    </row>
    <row r="218" spans="1:8" x14ac:dyDescent="0.25">
      <c r="A218">
        <v>217</v>
      </c>
      <c r="B218">
        <v>75002</v>
      </c>
      <c r="C218">
        <v>51932</v>
      </c>
      <c r="D218">
        <v>48320</v>
      </c>
      <c r="E218" s="4">
        <v>-4.8158715767579501E-4</v>
      </c>
      <c r="F218">
        <v>2579</v>
      </c>
      <c r="G218">
        <v>-10</v>
      </c>
      <c r="H218">
        <v>75002</v>
      </c>
    </row>
    <row r="219" spans="1:8" x14ac:dyDescent="0.25">
      <c r="A219">
        <v>218</v>
      </c>
      <c r="B219">
        <v>77688</v>
      </c>
      <c r="C219">
        <v>47218</v>
      </c>
      <c r="D219">
        <v>51415</v>
      </c>
      <c r="E219" s="4">
        <v>5.4023787457522403E-4</v>
      </c>
      <c r="F219">
        <v>2322</v>
      </c>
      <c r="G219">
        <v>-9.5</v>
      </c>
      <c r="H219">
        <v>77688</v>
      </c>
    </row>
    <row r="220" spans="1:8" x14ac:dyDescent="0.25">
      <c r="A220">
        <v>219</v>
      </c>
      <c r="B220">
        <v>69448</v>
      </c>
      <c r="C220">
        <v>51473</v>
      </c>
      <c r="D220">
        <v>44730</v>
      </c>
      <c r="E220" s="4">
        <v>-9.7094228775486695E-4</v>
      </c>
      <c r="F220">
        <v>2584</v>
      </c>
      <c r="G220">
        <v>-9</v>
      </c>
      <c r="H220">
        <v>69448</v>
      </c>
    </row>
    <row r="221" spans="1:8" x14ac:dyDescent="0.25">
      <c r="A221">
        <v>220</v>
      </c>
      <c r="B221">
        <v>76363</v>
      </c>
      <c r="C221">
        <v>42279</v>
      </c>
      <c r="D221">
        <v>50612</v>
      </c>
      <c r="E221" s="4">
        <v>1.09123528410355E-3</v>
      </c>
      <c r="F221">
        <v>2136</v>
      </c>
      <c r="G221">
        <v>-8.5</v>
      </c>
      <c r="H221">
        <v>76363</v>
      </c>
    </row>
    <row r="222" spans="1:8" x14ac:dyDescent="0.25">
      <c r="A222">
        <v>221</v>
      </c>
      <c r="B222">
        <v>77347</v>
      </c>
      <c r="C222">
        <v>48165</v>
      </c>
      <c r="D222">
        <v>50397</v>
      </c>
      <c r="E222" s="4">
        <v>2.88569692425045E-4</v>
      </c>
      <c r="F222">
        <v>2448</v>
      </c>
      <c r="G222">
        <v>-8</v>
      </c>
      <c r="H222">
        <v>77347</v>
      </c>
    </row>
    <row r="223" spans="1:8" x14ac:dyDescent="0.25">
      <c r="A223">
        <v>222</v>
      </c>
      <c r="B223">
        <v>74568</v>
      </c>
      <c r="C223">
        <v>49737</v>
      </c>
      <c r="D223">
        <v>48203</v>
      </c>
      <c r="E223" s="4">
        <v>-2.0571827057182701E-4</v>
      </c>
      <c r="F223">
        <v>2466</v>
      </c>
      <c r="G223">
        <v>-7.5</v>
      </c>
      <c r="H223">
        <v>74568</v>
      </c>
    </row>
    <row r="224" spans="1:8" x14ac:dyDescent="0.25">
      <c r="A224">
        <v>223</v>
      </c>
      <c r="B224">
        <v>77188</v>
      </c>
      <c r="C224">
        <v>46687</v>
      </c>
      <c r="D224">
        <v>50588</v>
      </c>
      <c r="E224" s="4">
        <v>5.0538943877286599E-4</v>
      </c>
      <c r="F224">
        <v>2433</v>
      </c>
      <c r="G224">
        <v>-7</v>
      </c>
      <c r="H224">
        <v>77188</v>
      </c>
    </row>
    <row r="225" spans="1:8" x14ac:dyDescent="0.25">
      <c r="A225">
        <v>224</v>
      </c>
      <c r="B225">
        <v>71752</v>
      </c>
      <c r="C225">
        <v>50617</v>
      </c>
      <c r="D225">
        <v>46530</v>
      </c>
      <c r="E225" s="4">
        <v>-5.6960084736313904E-4</v>
      </c>
      <c r="F225">
        <v>2511</v>
      </c>
      <c r="G225">
        <v>-6.5</v>
      </c>
      <c r="H225">
        <v>71752</v>
      </c>
    </row>
    <row r="226" spans="1:8" x14ac:dyDescent="0.25">
      <c r="A226">
        <v>225</v>
      </c>
      <c r="B226">
        <v>68923</v>
      </c>
      <c r="C226">
        <v>46399</v>
      </c>
      <c r="D226">
        <v>44955</v>
      </c>
      <c r="E226" s="4">
        <v>-2.0950916239861799E-4</v>
      </c>
      <c r="F226">
        <v>2330</v>
      </c>
      <c r="G226">
        <v>-6</v>
      </c>
      <c r="H226">
        <v>68923</v>
      </c>
    </row>
    <row r="227" spans="1:8" x14ac:dyDescent="0.25">
      <c r="A227">
        <v>226</v>
      </c>
      <c r="B227">
        <v>68136</v>
      </c>
      <c r="C227">
        <v>44218</v>
      </c>
      <c r="D227">
        <v>44674</v>
      </c>
      <c r="E227" s="4">
        <v>6.6924973582247195E-5</v>
      </c>
      <c r="F227">
        <v>2238</v>
      </c>
      <c r="G227">
        <v>-5.5</v>
      </c>
      <c r="H227">
        <v>68136</v>
      </c>
    </row>
    <row r="228" spans="1:8" x14ac:dyDescent="0.25">
      <c r="A228">
        <v>227</v>
      </c>
      <c r="B228">
        <v>64846</v>
      </c>
      <c r="C228">
        <v>44228</v>
      </c>
      <c r="D228">
        <v>42260</v>
      </c>
      <c r="E228" s="4">
        <v>-3.03488264503593E-4</v>
      </c>
      <c r="F228">
        <v>2178</v>
      </c>
      <c r="G228">
        <v>-5</v>
      </c>
      <c r="H228">
        <v>64846</v>
      </c>
    </row>
    <row r="229" spans="1:8" x14ac:dyDescent="0.25">
      <c r="A229">
        <v>228</v>
      </c>
      <c r="B229">
        <v>64860</v>
      </c>
      <c r="C229">
        <v>41281</v>
      </c>
      <c r="D229">
        <v>42496</v>
      </c>
      <c r="E229" s="4">
        <v>1.87326549491211E-4</v>
      </c>
      <c r="F229">
        <v>2072</v>
      </c>
      <c r="G229">
        <v>-4.5</v>
      </c>
      <c r="H229">
        <v>64860</v>
      </c>
    </row>
    <row r="230" spans="1:8" x14ac:dyDescent="0.25">
      <c r="A230">
        <v>229</v>
      </c>
      <c r="B230">
        <v>63809</v>
      </c>
      <c r="C230">
        <v>41557</v>
      </c>
      <c r="D230">
        <v>41700</v>
      </c>
      <c r="E230" s="4">
        <v>2.2410631729066401E-5</v>
      </c>
      <c r="F230">
        <v>2051</v>
      </c>
      <c r="G230">
        <v>-4</v>
      </c>
      <c r="H230">
        <v>63809</v>
      </c>
    </row>
    <row r="231" spans="1:8" x14ac:dyDescent="0.25">
      <c r="A231">
        <v>230</v>
      </c>
      <c r="B231">
        <v>63578</v>
      </c>
      <c r="C231">
        <v>40739</v>
      </c>
      <c r="D231">
        <v>41725</v>
      </c>
      <c r="E231" s="4">
        <v>1.55085092327534E-4</v>
      </c>
      <c r="F231">
        <v>1926</v>
      </c>
      <c r="G231">
        <v>-3.5</v>
      </c>
      <c r="H231">
        <v>63578</v>
      </c>
    </row>
    <row r="232" spans="1:8" x14ac:dyDescent="0.25">
      <c r="A232">
        <v>231</v>
      </c>
      <c r="B232">
        <v>63277</v>
      </c>
      <c r="C232">
        <v>40816</v>
      </c>
      <c r="D232">
        <v>41636</v>
      </c>
      <c r="E232" s="4">
        <v>1.2958895017146799E-4</v>
      </c>
      <c r="F232">
        <v>2064</v>
      </c>
      <c r="G232">
        <v>-3</v>
      </c>
      <c r="H232">
        <v>63277</v>
      </c>
    </row>
    <row r="233" spans="1:8" x14ac:dyDescent="0.25">
      <c r="A233">
        <v>232</v>
      </c>
      <c r="B233">
        <v>62694</v>
      </c>
      <c r="C233">
        <v>40452</v>
      </c>
      <c r="D233">
        <v>41061</v>
      </c>
      <c r="E233" s="4">
        <v>9.7138482151402005E-5</v>
      </c>
      <c r="F233">
        <v>2063</v>
      </c>
      <c r="G233">
        <v>-2.5</v>
      </c>
      <c r="H233">
        <v>62694</v>
      </c>
    </row>
    <row r="234" spans="1:8" x14ac:dyDescent="0.25">
      <c r="A234">
        <v>233</v>
      </c>
      <c r="B234">
        <v>63343</v>
      </c>
      <c r="C234">
        <v>39755</v>
      </c>
      <c r="D234">
        <v>41608</v>
      </c>
      <c r="E234" s="4">
        <v>2.92534297396713E-4</v>
      </c>
      <c r="F234">
        <v>1986</v>
      </c>
      <c r="G234">
        <v>-2</v>
      </c>
      <c r="H234">
        <v>63343</v>
      </c>
    </row>
    <row r="235" spans="1:8" x14ac:dyDescent="0.25">
      <c r="A235">
        <v>234</v>
      </c>
      <c r="B235">
        <v>63264</v>
      </c>
      <c r="C235">
        <v>40497</v>
      </c>
      <c r="D235">
        <v>41625</v>
      </c>
      <c r="E235" s="4">
        <v>1.78300455235204E-4</v>
      </c>
      <c r="F235">
        <v>2048</v>
      </c>
      <c r="G235">
        <v>-1.5</v>
      </c>
      <c r="H235">
        <v>63264</v>
      </c>
    </row>
    <row r="236" spans="1:8" x14ac:dyDescent="0.25">
      <c r="A236">
        <v>235</v>
      </c>
      <c r="B236">
        <v>63857</v>
      </c>
      <c r="C236">
        <v>40335</v>
      </c>
      <c r="D236">
        <v>42063</v>
      </c>
      <c r="E236" s="4">
        <v>2.7060463222512802E-4</v>
      </c>
      <c r="F236">
        <v>2024</v>
      </c>
      <c r="G236">
        <v>-1</v>
      </c>
      <c r="H236">
        <v>63857</v>
      </c>
    </row>
    <row r="237" spans="1:8" x14ac:dyDescent="0.25">
      <c r="A237">
        <v>236</v>
      </c>
      <c r="B237">
        <v>63272</v>
      </c>
      <c r="C237">
        <v>40837</v>
      </c>
      <c r="D237">
        <v>41460</v>
      </c>
      <c r="E237" s="4">
        <v>9.8463775445694699E-5</v>
      </c>
      <c r="F237">
        <v>2117</v>
      </c>
      <c r="G237">
        <v>-0.5</v>
      </c>
      <c r="H237">
        <v>63272</v>
      </c>
    </row>
    <row r="238" spans="1:8" x14ac:dyDescent="0.25">
      <c r="A238">
        <v>237</v>
      </c>
      <c r="B238">
        <v>64357</v>
      </c>
      <c r="C238">
        <v>40134</v>
      </c>
      <c r="D238">
        <v>42391</v>
      </c>
      <c r="E238" s="4">
        <v>3.50700001553832E-4</v>
      </c>
      <c r="F238">
        <v>2038</v>
      </c>
      <c r="G238">
        <v>0</v>
      </c>
      <c r="H238">
        <v>64357</v>
      </c>
    </row>
    <row r="239" spans="1:8" x14ac:dyDescent="0.25">
      <c r="A239">
        <v>238</v>
      </c>
      <c r="B239">
        <v>67649</v>
      </c>
      <c r="C239">
        <v>40406</v>
      </c>
      <c r="D239">
        <v>44933</v>
      </c>
      <c r="E239" s="4">
        <v>6.6918949282324905E-4</v>
      </c>
      <c r="F239">
        <v>2148</v>
      </c>
      <c r="G239">
        <v>0.5</v>
      </c>
      <c r="H239">
        <v>67649</v>
      </c>
    </row>
    <row r="240" spans="1:8" x14ac:dyDescent="0.25">
      <c r="A240">
        <v>239</v>
      </c>
      <c r="B240">
        <v>71621</v>
      </c>
      <c r="C240">
        <v>42269</v>
      </c>
      <c r="D240">
        <v>47611</v>
      </c>
      <c r="E240" s="4">
        <v>7.4587062453749598E-4</v>
      </c>
      <c r="F240">
        <v>2090</v>
      </c>
      <c r="G240">
        <v>1</v>
      </c>
      <c r="H240">
        <v>71621</v>
      </c>
    </row>
    <row r="241" spans="1:8" x14ac:dyDescent="0.25">
      <c r="A241">
        <v>240</v>
      </c>
      <c r="B241">
        <v>68027</v>
      </c>
      <c r="C241">
        <v>46313</v>
      </c>
      <c r="D241">
        <v>43855</v>
      </c>
      <c r="E241" s="4">
        <v>-3.61327120114072E-4</v>
      </c>
      <c r="F241">
        <v>2341</v>
      </c>
      <c r="G241">
        <v>1.5</v>
      </c>
      <c r="H241">
        <v>68027</v>
      </c>
    </row>
    <row r="242" spans="1:8" x14ac:dyDescent="0.25">
      <c r="A242">
        <v>241</v>
      </c>
      <c r="B242">
        <v>71125</v>
      </c>
      <c r="C242">
        <v>42616</v>
      </c>
      <c r="D242">
        <v>46906</v>
      </c>
      <c r="E242" s="4">
        <v>6.0316344463971804E-4</v>
      </c>
      <c r="F242">
        <v>2148</v>
      </c>
      <c r="G242">
        <v>2</v>
      </c>
      <c r="H242">
        <v>71125</v>
      </c>
    </row>
    <row r="243" spans="1:8" x14ac:dyDescent="0.25">
      <c r="A243">
        <v>242</v>
      </c>
      <c r="B243">
        <v>69696</v>
      </c>
      <c r="C243">
        <v>46082</v>
      </c>
      <c r="D243">
        <v>45942</v>
      </c>
      <c r="E243" s="4">
        <v>-2.0087235996326901E-5</v>
      </c>
      <c r="F243">
        <v>2358</v>
      </c>
      <c r="G243">
        <v>2.5</v>
      </c>
      <c r="H243">
        <v>69696</v>
      </c>
    </row>
    <row r="244" spans="1:8" x14ac:dyDescent="0.25">
      <c r="A244">
        <v>243</v>
      </c>
      <c r="B244">
        <v>68882</v>
      </c>
      <c r="C244">
        <v>44839</v>
      </c>
      <c r="D244">
        <v>45555</v>
      </c>
      <c r="E244" s="4">
        <v>1.03945878458813E-4</v>
      </c>
      <c r="F244">
        <v>2254</v>
      </c>
      <c r="G244">
        <v>3</v>
      </c>
      <c r="H244">
        <v>68882</v>
      </c>
    </row>
    <row r="245" spans="1:8" x14ac:dyDescent="0.25">
      <c r="A245">
        <v>244</v>
      </c>
      <c r="B245">
        <v>67641</v>
      </c>
      <c r="C245">
        <v>44391</v>
      </c>
      <c r="D245">
        <v>44401</v>
      </c>
      <c r="E245" s="4">
        <v>1.47839328218092E-6</v>
      </c>
      <c r="F245">
        <v>2135</v>
      </c>
      <c r="G245">
        <v>3.5</v>
      </c>
      <c r="H245">
        <v>67641</v>
      </c>
    </row>
    <row r="246" spans="1:8" x14ac:dyDescent="0.25">
      <c r="A246">
        <v>245</v>
      </c>
      <c r="B246">
        <v>66726</v>
      </c>
      <c r="C246">
        <v>43408</v>
      </c>
      <c r="D246">
        <v>43689</v>
      </c>
      <c r="E246" s="4">
        <v>4.2112519857326897E-5</v>
      </c>
      <c r="F246">
        <v>2189</v>
      </c>
      <c r="G246">
        <v>4</v>
      </c>
      <c r="H246">
        <v>66726</v>
      </c>
    </row>
    <row r="247" spans="1:8" x14ac:dyDescent="0.25">
      <c r="A247">
        <v>246</v>
      </c>
      <c r="B247">
        <v>70486</v>
      </c>
      <c r="C247">
        <v>42068</v>
      </c>
      <c r="D247">
        <v>47016</v>
      </c>
      <c r="E247" s="4">
        <v>7.0198337258462601E-4</v>
      </c>
      <c r="F247">
        <v>2135</v>
      </c>
      <c r="G247">
        <v>4.5</v>
      </c>
      <c r="H247">
        <v>70486</v>
      </c>
    </row>
    <row r="248" spans="1:8" x14ac:dyDescent="0.25">
      <c r="A248">
        <v>247</v>
      </c>
      <c r="B248">
        <v>69213</v>
      </c>
      <c r="C248">
        <v>45645</v>
      </c>
      <c r="D248">
        <v>45664</v>
      </c>
      <c r="E248" s="4">
        <v>2.7451490326961702E-6</v>
      </c>
      <c r="F248">
        <v>2287</v>
      </c>
      <c r="G248">
        <v>5</v>
      </c>
      <c r="H248">
        <v>69213</v>
      </c>
    </row>
    <row r="249" spans="1:8" x14ac:dyDescent="0.25">
      <c r="A249">
        <v>248</v>
      </c>
      <c r="B249">
        <v>68822</v>
      </c>
      <c r="C249">
        <v>44225</v>
      </c>
      <c r="D249">
        <v>45059</v>
      </c>
      <c r="E249" s="4">
        <v>1.2118218011682301E-4</v>
      </c>
      <c r="F249">
        <v>2170</v>
      </c>
      <c r="G249">
        <v>5.5</v>
      </c>
      <c r="H249">
        <v>68822</v>
      </c>
    </row>
    <row r="250" spans="1:8" x14ac:dyDescent="0.25">
      <c r="A250">
        <v>249</v>
      </c>
      <c r="B250">
        <v>70658</v>
      </c>
      <c r="C250">
        <v>43752</v>
      </c>
      <c r="D250">
        <v>46780</v>
      </c>
      <c r="E250" s="4">
        <v>4.28543123213224E-4</v>
      </c>
      <c r="F250">
        <v>2251</v>
      </c>
      <c r="G250">
        <v>6</v>
      </c>
      <c r="H250">
        <v>70658</v>
      </c>
    </row>
    <row r="251" spans="1:8" x14ac:dyDescent="0.25">
      <c r="A251">
        <v>250</v>
      </c>
      <c r="B251">
        <v>69419</v>
      </c>
      <c r="C251">
        <v>45828</v>
      </c>
      <c r="D251">
        <v>45831</v>
      </c>
      <c r="E251" s="5">
        <v>4.32158342816808E-7</v>
      </c>
      <c r="F251">
        <v>2283</v>
      </c>
      <c r="G251">
        <v>6.5</v>
      </c>
      <c r="H251">
        <v>69419</v>
      </c>
    </row>
    <row r="252" spans="1:8" x14ac:dyDescent="0.25">
      <c r="A252">
        <v>251</v>
      </c>
      <c r="B252">
        <v>70640</v>
      </c>
      <c r="C252">
        <v>44370</v>
      </c>
      <c r="D252">
        <v>46891</v>
      </c>
      <c r="E252" s="4">
        <v>3.5687995469988598E-4</v>
      </c>
      <c r="F252">
        <v>2252</v>
      </c>
      <c r="G252">
        <v>7</v>
      </c>
      <c r="H252">
        <v>70640</v>
      </c>
    </row>
    <row r="253" spans="1:8" x14ac:dyDescent="0.25">
      <c r="A253">
        <v>252</v>
      </c>
      <c r="B253">
        <v>69883</v>
      </c>
      <c r="C253">
        <v>45522</v>
      </c>
      <c r="D253">
        <v>46007</v>
      </c>
      <c r="E253" s="4">
        <v>6.9401714293891202E-5</v>
      </c>
      <c r="F253">
        <v>2250</v>
      </c>
      <c r="G253">
        <v>7.5</v>
      </c>
      <c r="H253">
        <v>69883</v>
      </c>
    </row>
    <row r="254" spans="1:8" x14ac:dyDescent="0.25">
      <c r="A254">
        <v>253</v>
      </c>
      <c r="B254">
        <v>69596</v>
      </c>
      <c r="C254">
        <v>44823</v>
      </c>
      <c r="D254">
        <v>45774</v>
      </c>
      <c r="E254" s="4">
        <v>1.3664578424047301E-4</v>
      </c>
      <c r="F254">
        <v>2250</v>
      </c>
      <c r="G254">
        <v>8</v>
      </c>
      <c r="H254">
        <v>69596</v>
      </c>
    </row>
    <row r="255" spans="1:8" x14ac:dyDescent="0.25">
      <c r="A255">
        <v>254</v>
      </c>
      <c r="B255">
        <v>77118</v>
      </c>
      <c r="C255">
        <v>43136</v>
      </c>
      <c r="D255">
        <v>52011</v>
      </c>
      <c r="E255" s="4">
        <v>1.1508337871832699E-3</v>
      </c>
      <c r="F255">
        <v>2208</v>
      </c>
      <c r="G255">
        <v>8.5</v>
      </c>
      <c r="H255">
        <v>77118</v>
      </c>
    </row>
    <row r="256" spans="1:8" x14ac:dyDescent="0.25">
      <c r="A256">
        <v>255</v>
      </c>
      <c r="B256">
        <v>79135</v>
      </c>
      <c r="C256">
        <v>49245</v>
      </c>
      <c r="D256">
        <v>52659</v>
      </c>
      <c r="E256" s="4">
        <v>4.3141467113161E-4</v>
      </c>
      <c r="F256">
        <v>2457</v>
      </c>
      <c r="G256">
        <v>9</v>
      </c>
      <c r="H256">
        <v>79135</v>
      </c>
    </row>
    <row r="257" spans="1:8" x14ac:dyDescent="0.25">
      <c r="A257">
        <v>256</v>
      </c>
      <c r="B257">
        <v>96259</v>
      </c>
      <c r="C257">
        <v>46965</v>
      </c>
      <c r="D257">
        <v>65585</v>
      </c>
      <c r="E257" s="4">
        <v>1.93436457889651E-3</v>
      </c>
      <c r="F257">
        <v>2324</v>
      </c>
      <c r="G257">
        <v>9.5</v>
      </c>
      <c r="H257">
        <v>96259</v>
      </c>
    </row>
    <row r="258" spans="1:8" x14ac:dyDescent="0.25">
      <c r="A258">
        <v>257</v>
      </c>
      <c r="B258">
        <v>91757</v>
      </c>
      <c r="C258">
        <v>62637</v>
      </c>
      <c r="D258">
        <v>59437</v>
      </c>
      <c r="E258" s="4">
        <v>-3.4874723454341301E-4</v>
      </c>
      <c r="F258">
        <v>3088</v>
      </c>
      <c r="G258">
        <v>10</v>
      </c>
      <c r="H258">
        <v>91757</v>
      </c>
    </row>
    <row r="259" spans="1:8" x14ac:dyDescent="0.25">
      <c r="A259">
        <v>258</v>
      </c>
      <c r="B259">
        <v>93692</v>
      </c>
      <c r="C259">
        <v>58642</v>
      </c>
      <c r="D259">
        <v>61964</v>
      </c>
      <c r="E259" s="4">
        <v>3.54566024847372E-4</v>
      </c>
      <c r="F259">
        <v>2865</v>
      </c>
      <c r="G259">
        <v>10.5</v>
      </c>
      <c r="H259">
        <v>93692</v>
      </c>
    </row>
    <row r="260" spans="1:8" x14ac:dyDescent="0.25">
      <c r="A260">
        <v>259</v>
      </c>
      <c r="B260">
        <v>92980</v>
      </c>
      <c r="C260">
        <v>60775</v>
      </c>
      <c r="D260">
        <v>61587</v>
      </c>
      <c r="E260" s="4">
        <v>8.7330608733060804E-5</v>
      </c>
      <c r="F260">
        <v>3096</v>
      </c>
      <c r="G260">
        <v>11</v>
      </c>
      <c r="H260">
        <v>92980</v>
      </c>
    </row>
    <row r="261" spans="1:8" x14ac:dyDescent="0.25">
      <c r="A261">
        <v>260</v>
      </c>
      <c r="B261">
        <v>39688</v>
      </c>
      <c r="C261">
        <v>82367</v>
      </c>
      <c r="D261">
        <v>29835</v>
      </c>
      <c r="E261" s="4">
        <v>-1.32362426930054E-2</v>
      </c>
      <c r="F261">
        <v>4179</v>
      </c>
      <c r="G261">
        <v>11.5</v>
      </c>
      <c r="H261">
        <v>39688</v>
      </c>
    </row>
    <row r="262" spans="1:8" x14ac:dyDescent="0.25">
      <c r="A262">
        <v>261</v>
      </c>
      <c r="B262">
        <v>53427</v>
      </c>
      <c r="C262">
        <v>22724</v>
      </c>
      <c r="D262">
        <v>36938</v>
      </c>
      <c r="E262" s="4">
        <v>2.6604525801561E-3</v>
      </c>
      <c r="F262">
        <v>1114</v>
      </c>
      <c r="G262">
        <v>12</v>
      </c>
      <c r="H262">
        <v>53427</v>
      </c>
    </row>
    <row r="263" spans="1:8" x14ac:dyDescent="0.25">
      <c r="A263">
        <v>262</v>
      </c>
      <c r="B263">
        <v>72766</v>
      </c>
      <c r="C263">
        <v>29538</v>
      </c>
      <c r="D263">
        <v>49255</v>
      </c>
      <c r="E263" s="4">
        <v>2.7096446142429102E-3</v>
      </c>
      <c r="F263">
        <v>1517</v>
      </c>
      <c r="G263">
        <v>11.4</v>
      </c>
      <c r="H263">
        <v>72766</v>
      </c>
    </row>
    <row r="264" spans="1:8" x14ac:dyDescent="0.25">
      <c r="A264">
        <v>263</v>
      </c>
      <c r="B264">
        <v>78561</v>
      </c>
      <c r="C264">
        <v>44949</v>
      </c>
      <c r="D264">
        <v>51002</v>
      </c>
      <c r="E264" s="4">
        <v>7.7048408243275896E-4</v>
      </c>
      <c r="F264">
        <v>2308</v>
      </c>
      <c r="G264">
        <v>10.8</v>
      </c>
      <c r="H264">
        <v>78561</v>
      </c>
    </row>
    <row r="265" spans="1:8" x14ac:dyDescent="0.25">
      <c r="A265">
        <v>264</v>
      </c>
      <c r="B265">
        <v>82732</v>
      </c>
      <c r="C265">
        <v>49957</v>
      </c>
      <c r="D265">
        <v>55174</v>
      </c>
      <c r="E265" s="4">
        <v>6.30590339892665E-4</v>
      </c>
      <c r="F265">
        <v>2540</v>
      </c>
      <c r="G265">
        <v>10.199999999999999</v>
      </c>
      <c r="H265">
        <v>82732</v>
      </c>
    </row>
    <row r="266" spans="1:8" x14ac:dyDescent="0.25">
      <c r="A266">
        <v>265</v>
      </c>
      <c r="B266">
        <v>80718</v>
      </c>
      <c r="C266">
        <v>54694</v>
      </c>
      <c r="D266">
        <v>54092</v>
      </c>
      <c r="E266" s="4">
        <v>-7.4580638767065494E-5</v>
      </c>
      <c r="F266">
        <v>2741</v>
      </c>
      <c r="G266">
        <v>9.6</v>
      </c>
      <c r="H266">
        <v>80718</v>
      </c>
    </row>
    <row r="267" spans="1:8" x14ac:dyDescent="0.25">
      <c r="A267">
        <v>266</v>
      </c>
      <c r="B267">
        <v>76088</v>
      </c>
      <c r="C267">
        <v>53805</v>
      </c>
      <c r="D267">
        <v>50828</v>
      </c>
      <c r="E267" s="4">
        <v>-3.9125749132583299E-4</v>
      </c>
      <c r="F267">
        <v>2714</v>
      </c>
      <c r="G267">
        <v>9</v>
      </c>
      <c r="H267">
        <v>76088</v>
      </c>
    </row>
    <row r="268" spans="1:8" x14ac:dyDescent="0.25">
      <c r="A268">
        <v>267</v>
      </c>
      <c r="B268">
        <v>74480</v>
      </c>
      <c r="C268">
        <v>49700</v>
      </c>
      <c r="D268">
        <v>49410</v>
      </c>
      <c r="E268" s="4">
        <v>-3.8936627282491901E-5</v>
      </c>
      <c r="F268">
        <v>2459</v>
      </c>
      <c r="G268">
        <v>8.4</v>
      </c>
      <c r="H268">
        <v>74480</v>
      </c>
    </row>
    <row r="269" spans="1:8" x14ac:dyDescent="0.25">
      <c r="A269">
        <v>268</v>
      </c>
      <c r="B269">
        <v>76788</v>
      </c>
      <c r="C269">
        <v>47833</v>
      </c>
      <c r="D269">
        <v>51454</v>
      </c>
      <c r="E269" s="4">
        <v>4.7155805594624098E-4</v>
      </c>
      <c r="F269">
        <v>2469</v>
      </c>
      <c r="G269">
        <v>7.8</v>
      </c>
      <c r="H269">
        <v>76788</v>
      </c>
    </row>
    <row r="270" spans="1:8" x14ac:dyDescent="0.25">
      <c r="A270">
        <v>269</v>
      </c>
      <c r="B270">
        <v>73074</v>
      </c>
      <c r="C270">
        <v>50828</v>
      </c>
      <c r="D270">
        <v>48395</v>
      </c>
      <c r="E270" s="4">
        <v>-3.3295016011166702E-4</v>
      </c>
      <c r="F270">
        <v>2554</v>
      </c>
      <c r="G270">
        <v>7.2</v>
      </c>
      <c r="H270">
        <v>73074</v>
      </c>
    </row>
    <row r="271" spans="1:8" x14ac:dyDescent="0.25">
      <c r="A271">
        <v>270</v>
      </c>
      <c r="B271">
        <v>73844</v>
      </c>
      <c r="C271">
        <v>47628</v>
      </c>
      <c r="D271">
        <v>49778</v>
      </c>
      <c r="E271" s="4">
        <v>2.9115432533448798E-4</v>
      </c>
      <c r="F271">
        <v>2317</v>
      </c>
      <c r="G271">
        <v>6.6</v>
      </c>
      <c r="H271">
        <v>73844</v>
      </c>
    </row>
    <row r="272" spans="1:8" x14ac:dyDescent="0.25">
      <c r="A272">
        <v>271</v>
      </c>
      <c r="B272">
        <v>70622</v>
      </c>
      <c r="C272">
        <v>48830</v>
      </c>
      <c r="D272">
        <v>46835</v>
      </c>
      <c r="E272" s="4">
        <v>-2.8248987567613401E-4</v>
      </c>
      <c r="F272">
        <v>2422</v>
      </c>
      <c r="G272">
        <v>6</v>
      </c>
      <c r="H272">
        <v>70622</v>
      </c>
    </row>
    <row r="273" spans="1:8" x14ac:dyDescent="0.25">
      <c r="A273">
        <v>272</v>
      </c>
      <c r="B273">
        <v>70601</v>
      </c>
      <c r="C273">
        <v>46002</v>
      </c>
      <c r="D273">
        <v>47305</v>
      </c>
      <c r="E273" s="4">
        <v>1.8455829237546201E-4</v>
      </c>
      <c r="F273">
        <v>2310</v>
      </c>
      <c r="G273">
        <v>5.4</v>
      </c>
      <c r="H273">
        <v>70601</v>
      </c>
    </row>
    <row r="274" spans="1:8" x14ac:dyDescent="0.25">
      <c r="A274">
        <v>273</v>
      </c>
      <c r="B274">
        <v>71916</v>
      </c>
      <c r="C274">
        <v>45802</v>
      </c>
      <c r="D274">
        <v>48452</v>
      </c>
      <c r="E274" s="4">
        <v>3.6848545525335102E-4</v>
      </c>
      <c r="F274">
        <v>2267</v>
      </c>
      <c r="G274">
        <v>4.8</v>
      </c>
      <c r="H274">
        <v>71916</v>
      </c>
    </row>
    <row r="275" spans="1:8" x14ac:dyDescent="0.25">
      <c r="A275">
        <v>274</v>
      </c>
      <c r="B275">
        <v>69043</v>
      </c>
      <c r="C275">
        <v>47398</v>
      </c>
      <c r="D275">
        <v>45828</v>
      </c>
      <c r="E275" s="4">
        <v>-2.2739452225424699E-4</v>
      </c>
      <c r="F275">
        <v>2244</v>
      </c>
      <c r="G275">
        <v>4.2</v>
      </c>
      <c r="H275">
        <v>69043</v>
      </c>
    </row>
    <row r="276" spans="1:8" x14ac:dyDescent="0.25">
      <c r="A276">
        <v>275</v>
      </c>
      <c r="B276">
        <v>71078</v>
      </c>
      <c r="C276">
        <v>44411</v>
      </c>
      <c r="D276">
        <v>47743</v>
      </c>
      <c r="E276" s="4">
        <v>4.68780776048847E-4</v>
      </c>
      <c r="F276">
        <v>2163</v>
      </c>
      <c r="G276">
        <v>3.6</v>
      </c>
      <c r="H276">
        <v>71078</v>
      </c>
    </row>
    <row r="277" spans="1:8" x14ac:dyDescent="0.25">
      <c r="A277">
        <v>276</v>
      </c>
      <c r="B277">
        <v>73045</v>
      </c>
      <c r="C277">
        <v>45896</v>
      </c>
      <c r="D277">
        <v>49225</v>
      </c>
      <c r="E277" s="4">
        <v>4.5574645766308401E-4</v>
      </c>
      <c r="F277">
        <v>2218</v>
      </c>
      <c r="G277">
        <v>3</v>
      </c>
      <c r="H277">
        <v>73045</v>
      </c>
    </row>
    <row r="278" spans="1:8" x14ac:dyDescent="0.25">
      <c r="A278">
        <v>277</v>
      </c>
      <c r="B278">
        <v>71558</v>
      </c>
      <c r="C278">
        <v>47821</v>
      </c>
      <c r="D278">
        <v>47679</v>
      </c>
      <c r="E278" s="4">
        <v>-1.9844042594818099E-5</v>
      </c>
      <c r="F278">
        <v>2413</v>
      </c>
      <c r="G278">
        <v>2.4</v>
      </c>
      <c r="H278">
        <v>71558</v>
      </c>
    </row>
    <row r="279" spans="1:8" x14ac:dyDescent="0.25">
      <c r="A279">
        <v>278</v>
      </c>
      <c r="B279">
        <v>74431</v>
      </c>
      <c r="C279">
        <v>45631</v>
      </c>
      <c r="D279">
        <v>49938</v>
      </c>
      <c r="E279" s="4">
        <v>5.7865674248632902E-4</v>
      </c>
      <c r="F279">
        <v>2318</v>
      </c>
      <c r="G279">
        <v>1.8</v>
      </c>
      <c r="H279">
        <v>74431</v>
      </c>
    </row>
    <row r="280" spans="1:8" x14ac:dyDescent="0.25">
      <c r="A280">
        <v>279</v>
      </c>
      <c r="B280">
        <v>72775</v>
      </c>
      <c r="C280">
        <v>48724</v>
      </c>
      <c r="D280">
        <v>48519</v>
      </c>
      <c r="E280" s="4">
        <v>-2.8169014084506999E-5</v>
      </c>
      <c r="F280">
        <v>2388</v>
      </c>
      <c r="G280">
        <v>1.2</v>
      </c>
      <c r="H280">
        <v>72775</v>
      </c>
    </row>
    <row r="281" spans="1:8" x14ac:dyDescent="0.25">
      <c r="A281">
        <v>280</v>
      </c>
      <c r="B281">
        <v>72812</v>
      </c>
      <c r="C281">
        <v>47557</v>
      </c>
      <c r="D281">
        <v>49009</v>
      </c>
      <c r="E281" s="4">
        <v>1.9941767840465799E-4</v>
      </c>
      <c r="F281">
        <v>2342</v>
      </c>
      <c r="G281">
        <v>0.60000000000000397</v>
      </c>
      <c r="H281">
        <v>72812</v>
      </c>
    </row>
    <row r="282" spans="1:8" x14ac:dyDescent="0.25">
      <c r="A282">
        <v>281</v>
      </c>
      <c r="B282">
        <v>71760</v>
      </c>
      <c r="C282">
        <v>47801</v>
      </c>
      <c r="D282">
        <v>48186</v>
      </c>
      <c r="E282" s="4">
        <v>5.3651059085841598E-5</v>
      </c>
      <c r="F282">
        <v>2338</v>
      </c>
      <c r="G282" s="7">
        <v>3.99680288865056</v>
      </c>
      <c r="H282">
        <v>71760</v>
      </c>
    </row>
    <row r="283" spans="1:8" x14ac:dyDescent="0.25">
      <c r="A283">
        <v>282</v>
      </c>
      <c r="B283">
        <v>77666</v>
      </c>
      <c r="C283">
        <v>45568</v>
      </c>
      <c r="D283">
        <v>53098</v>
      </c>
      <c r="E283" s="4">
        <v>9.6953621919501404E-4</v>
      </c>
      <c r="F283">
        <v>2304</v>
      </c>
      <c r="G283">
        <v>-0.59999999999999598</v>
      </c>
      <c r="H283">
        <v>77666</v>
      </c>
    </row>
    <row r="284" spans="1:8" x14ac:dyDescent="0.25">
      <c r="A284">
        <v>283</v>
      </c>
      <c r="B284">
        <v>73333</v>
      </c>
      <c r="C284">
        <v>51678</v>
      </c>
      <c r="D284">
        <v>48749</v>
      </c>
      <c r="E284" s="4">
        <v>-3.9941090641321098E-4</v>
      </c>
      <c r="F284">
        <v>2560</v>
      </c>
      <c r="G284">
        <v>-1.19999999999999</v>
      </c>
      <c r="H284">
        <v>73333</v>
      </c>
    </row>
    <row r="285" spans="1:8" x14ac:dyDescent="0.25">
      <c r="A285">
        <v>284</v>
      </c>
      <c r="B285">
        <v>77501</v>
      </c>
      <c r="C285">
        <v>46844</v>
      </c>
      <c r="D285">
        <v>52399</v>
      </c>
      <c r="E285" s="4">
        <v>7.1676494496845196E-4</v>
      </c>
      <c r="F285">
        <v>2409</v>
      </c>
      <c r="G285">
        <v>-1.7999999999999901</v>
      </c>
      <c r="H285">
        <v>77501</v>
      </c>
    </row>
    <row r="286" spans="1:8" x14ac:dyDescent="0.25">
      <c r="A286">
        <v>285</v>
      </c>
      <c r="B286">
        <v>78469</v>
      </c>
      <c r="C286">
        <v>50706</v>
      </c>
      <c r="D286">
        <v>53017</v>
      </c>
      <c r="E286" s="4">
        <v>2.9451120824784297E-4</v>
      </c>
      <c r="F286">
        <v>2605</v>
      </c>
      <c r="G286">
        <v>-2.3999999999999901</v>
      </c>
      <c r="H286">
        <v>78469</v>
      </c>
    </row>
    <row r="287" spans="1:8" x14ac:dyDescent="0.25">
      <c r="A287">
        <v>286</v>
      </c>
      <c r="B287">
        <v>78885</v>
      </c>
      <c r="C287">
        <v>51588</v>
      </c>
      <c r="D287">
        <v>53647</v>
      </c>
      <c r="E287" s="4">
        <v>2.6101286683146297E-4</v>
      </c>
      <c r="F287">
        <v>2581</v>
      </c>
      <c r="G287">
        <v>-2.9999999999999898</v>
      </c>
      <c r="H287">
        <v>78885</v>
      </c>
    </row>
    <row r="288" spans="1:8" x14ac:dyDescent="0.25">
      <c r="A288">
        <v>287</v>
      </c>
      <c r="B288">
        <v>79598</v>
      </c>
      <c r="C288">
        <v>51830</v>
      </c>
      <c r="D288">
        <v>53985</v>
      </c>
      <c r="E288" s="4">
        <v>2.7073544561421098E-4</v>
      </c>
      <c r="F288">
        <v>2656</v>
      </c>
      <c r="G288">
        <v>-3.5999999999999899</v>
      </c>
      <c r="H288">
        <v>79598</v>
      </c>
    </row>
    <row r="289" spans="1:8" x14ac:dyDescent="0.25">
      <c r="A289">
        <v>288</v>
      </c>
      <c r="B289">
        <v>82135</v>
      </c>
      <c r="C289">
        <v>51799</v>
      </c>
      <c r="D289">
        <v>55830</v>
      </c>
      <c r="E289" s="4">
        <v>4.9077737870578903E-4</v>
      </c>
      <c r="F289">
        <v>2567</v>
      </c>
      <c r="G289">
        <v>-4.1999999999999904</v>
      </c>
      <c r="H289">
        <v>82135</v>
      </c>
    </row>
    <row r="290" spans="1:8" x14ac:dyDescent="0.25">
      <c r="A290">
        <v>289</v>
      </c>
      <c r="B290">
        <v>78815</v>
      </c>
      <c r="C290">
        <v>54596</v>
      </c>
      <c r="D290">
        <v>52713</v>
      </c>
      <c r="E290" s="4">
        <v>-2.3891391232633299E-4</v>
      </c>
      <c r="F290">
        <v>2730</v>
      </c>
      <c r="G290">
        <v>-4.7999999999999901</v>
      </c>
      <c r="H290">
        <v>78815</v>
      </c>
    </row>
    <row r="291" spans="1:8" x14ac:dyDescent="0.25">
      <c r="A291">
        <v>290</v>
      </c>
      <c r="B291">
        <v>79612</v>
      </c>
      <c r="C291">
        <v>51709</v>
      </c>
      <c r="D291">
        <v>54007</v>
      </c>
      <c r="E291" s="4">
        <v>2.8864995226850199E-4</v>
      </c>
      <c r="F291">
        <v>2627</v>
      </c>
      <c r="G291">
        <v>-5.3999999999999897</v>
      </c>
      <c r="H291">
        <v>79612</v>
      </c>
    </row>
    <row r="292" spans="1:8" x14ac:dyDescent="0.25">
      <c r="A292">
        <v>291</v>
      </c>
      <c r="B292">
        <v>77768</v>
      </c>
      <c r="C292">
        <v>53000</v>
      </c>
      <c r="D292">
        <v>52686</v>
      </c>
      <c r="E292" s="4">
        <v>-4.0376504474848201E-5</v>
      </c>
      <c r="F292">
        <v>2681</v>
      </c>
      <c r="G292">
        <v>-5.9999999999999902</v>
      </c>
      <c r="H292">
        <v>77768</v>
      </c>
    </row>
    <row r="293" spans="1:8" x14ac:dyDescent="0.25">
      <c r="A293">
        <v>292</v>
      </c>
      <c r="B293">
        <v>76337</v>
      </c>
      <c r="C293">
        <v>51875</v>
      </c>
      <c r="D293">
        <v>51957</v>
      </c>
      <c r="E293" s="4">
        <v>1.07418420949212E-5</v>
      </c>
      <c r="F293">
        <v>2602</v>
      </c>
      <c r="G293">
        <v>-6.5999999999999899</v>
      </c>
      <c r="H293">
        <v>76337</v>
      </c>
    </row>
    <row r="294" spans="1:8" x14ac:dyDescent="0.25">
      <c r="A294">
        <v>293</v>
      </c>
      <c r="B294">
        <v>77546</v>
      </c>
      <c r="C294">
        <v>50395</v>
      </c>
      <c r="D294">
        <v>52983</v>
      </c>
      <c r="E294" s="4">
        <v>3.33737394578701E-4</v>
      </c>
      <c r="F294">
        <v>2437</v>
      </c>
      <c r="G294">
        <v>-7.1999999999999904</v>
      </c>
      <c r="H294">
        <v>77546</v>
      </c>
    </row>
    <row r="295" spans="1:8" x14ac:dyDescent="0.25">
      <c r="A295">
        <v>294</v>
      </c>
      <c r="B295">
        <v>75469</v>
      </c>
      <c r="C295">
        <v>51674</v>
      </c>
      <c r="D295">
        <v>51025</v>
      </c>
      <c r="E295" s="4">
        <v>-8.5995574341782703E-5</v>
      </c>
      <c r="F295">
        <v>2541</v>
      </c>
      <c r="G295">
        <v>-7.7999999999999901</v>
      </c>
      <c r="H295">
        <v>75469</v>
      </c>
    </row>
    <row r="296" spans="1:8" x14ac:dyDescent="0.25">
      <c r="A296">
        <v>295</v>
      </c>
      <c r="B296">
        <v>77229</v>
      </c>
      <c r="C296">
        <v>49781</v>
      </c>
      <c r="D296">
        <v>52816</v>
      </c>
      <c r="E296" s="4">
        <v>3.9298709034171102E-4</v>
      </c>
      <c r="F296">
        <v>2473</v>
      </c>
      <c r="G296">
        <v>-8.3999999999999897</v>
      </c>
      <c r="H296">
        <v>77229</v>
      </c>
    </row>
    <row r="297" spans="1:8" x14ac:dyDescent="0.25">
      <c r="A297">
        <v>296</v>
      </c>
      <c r="B297">
        <v>79604</v>
      </c>
      <c r="C297">
        <v>50903</v>
      </c>
      <c r="D297">
        <v>54724</v>
      </c>
      <c r="E297" s="4">
        <v>4.8000100497462399E-4</v>
      </c>
      <c r="F297">
        <v>2578</v>
      </c>
      <c r="G297">
        <v>-8.9999999999999893</v>
      </c>
      <c r="H297">
        <v>79604</v>
      </c>
    </row>
    <row r="298" spans="1:8" x14ac:dyDescent="0.25">
      <c r="A298">
        <v>297</v>
      </c>
      <c r="B298">
        <v>81256</v>
      </c>
      <c r="C298">
        <v>52743</v>
      </c>
      <c r="D298">
        <v>55820</v>
      </c>
      <c r="E298" s="4">
        <v>3.7867972826621999E-4</v>
      </c>
      <c r="F298">
        <v>2679</v>
      </c>
      <c r="G298">
        <v>-9.5999999999999908</v>
      </c>
      <c r="H298">
        <v>81256</v>
      </c>
    </row>
    <row r="299" spans="1:8" x14ac:dyDescent="0.25">
      <c r="A299">
        <v>298</v>
      </c>
      <c r="B299">
        <v>84453</v>
      </c>
      <c r="C299">
        <v>53627</v>
      </c>
      <c r="D299">
        <v>58186</v>
      </c>
      <c r="E299" s="4">
        <v>5.3982688596023798E-4</v>
      </c>
      <c r="F299">
        <v>2779</v>
      </c>
      <c r="G299">
        <v>-10.1999999999999</v>
      </c>
      <c r="H299">
        <v>84453</v>
      </c>
    </row>
    <row r="300" spans="1:8" x14ac:dyDescent="0.25">
      <c r="A300">
        <v>299</v>
      </c>
      <c r="B300">
        <v>100152</v>
      </c>
      <c r="C300">
        <v>53286</v>
      </c>
      <c r="D300">
        <v>70385</v>
      </c>
      <c r="E300" s="4">
        <v>1.7073048965572299E-3</v>
      </c>
      <c r="F300">
        <v>2641</v>
      </c>
      <c r="G300">
        <v>-10.799999999999899</v>
      </c>
      <c r="H300">
        <v>100152</v>
      </c>
    </row>
    <row r="301" spans="1:8" x14ac:dyDescent="0.25">
      <c r="A301">
        <v>300</v>
      </c>
      <c r="B301">
        <v>99152</v>
      </c>
      <c r="C301">
        <v>68066</v>
      </c>
      <c r="D301">
        <v>68509</v>
      </c>
      <c r="E301" s="4">
        <v>4.4678876875907702E-5</v>
      </c>
      <c r="F301">
        <v>3476</v>
      </c>
      <c r="G301">
        <v>-11.399999999999901</v>
      </c>
      <c r="H301">
        <v>99152</v>
      </c>
    </row>
    <row r="302" spans="1:8" x14ac:dyDescent="0.25">
      <c r="A302">
        <v>301</v>
      </c>
      <c r="B302">
        <v>98928</v>
      </c>
      <c r="C302">
        <v>65944</v>
      </c>
      <c r="D302">
        <v>67193</v>
      </c>
      <c r="E302" s="4">
        <v>1.2625343684295601E-4</v>
      </c>
      <c r="F302">
        <v>3306</v>
      </c>
      <c r="G302">
        <v>-11.999999999999901</v>
      </c>
      <c r="H302">
        <v>98928</v>
      </c>
    </row>
    <row r="303" spans="1:8" x14ac:dyDescent="0.25">
      <c r="A303">
        <v>302</v>
      </c>
      <c r="B303">
        <v>55214</v>
      </c>
      <c r="C303">
        <v>85204</v>
      </c>
      <c r="D303">
        <v>42064</v>
      </c>
      <c r="E303" s="4">
        <v>-7.8132357735356903E-3</v>
      </c>
      <c r="F303">
        <v>4213</v>
      </c>
      <c r="G303">
        <v>-12.5999999999999</v>
      </c>
      <c r="H303">
        <v>55214</v>
      </c>
    </row>
    <row r="304" spans="1:8" x14ac:dyDescent="0.25">
      <c r="A304">
        <v>303</v>
      </c>
      <c r="B304">
        <v>78306</v>
      </c>
      <c r="C304">
        <v>32974</v>
      </c>
      <c r="D304">
        <v>56706</v>
      </c>
      <c r="E304" s="4">
        <v>3.03067453324138E-3</v>
      </c>
      <c r="F304">
        <v>1579</v>
      </c>
      <c r="G304">
        <v>-11.1999999999999</v>
      </c>
      <c r="H304">
        <v>78306</v>
      </c>
    </row>
    <row r="305" spans="1:8" x14ac:dyDescent="0.25">
      <c r="A305">
        <v>304</v>
      </c>
      <c r="B305">
        <v>85466</v>
      </c>
      <c r="C305">
        <v>50178</v>
      </c>
      <c r="D305">
        <v>57888</v>
      </c>
      <c r="E305" s="4">
        <v>9.0211312100718405E-4</v>
      </c>
      <c r="F305">
        <v>2429</v>
      </c>
      <c r="G305">
        <v>-11.799999999999899</v>
      </c>
      <c r="H305">
        <v>85466</v>
      </c>
    </row>
    <row r="306" spans="1:8" x14ac:dyDescent="0.25">
      <c r="A306">
        <v>305</v>
      </c>
      <c r="B306">
        <v>125051</v>
      </c>
      <c r="C306">
        <v>49026</v>
      </c>
      <c r="D306">
        <v>89150</v>
      </c>
      <c r="E306" s="4">
        <v>3.2086108867582001E-3</v>
      </c>
      <c r="F306">
        <v>2452</v>
      </c>
      <c r="G306">
        <v>-12.399999999999901</v>
      </c>
      <c r="H306">
        <v>125051</v>
      </c>
    </row>
    <row r="307" spans="1:8" x14ac:dyDescent="0.25">
      <c r="A307">
        <v>306</v>
      </c>
      <c r="B307">
        <v>112196</v>
      </c>
      <c r="C307">
        <v>87132</v>
      </c>
      <c r="D307">
        <v>75531</v>
      </c>
      <c r="E307" s="4">
        <v>-1.0339940817854401E-3</v>
      </c>
      <c r="F307">
        <v>4389</v>
      </c>
      <c r="G307">
        <v>-12.999999999999901</v>
      </c>
      <c r="H307">
        <v>112196</v>
      </c>
    </row>
    <row r="308" spans="1:8" x14ac:dyDescent="0.25">
      <c r="A308">
        <v>307</v>
      </c>
      <c r="B308">
        <v>54775</v>
      </c>
      <c r="C308">
        <v>99910</v>
      </c>
      <c r="D308">
        <v>43171</v>
      </c>
      <c r="E308" s="4">
        <v>-1.0358557736193499E-2</v>
      </c>
      <c r="F308">
        <v>6970</v>
      </c>
      <c r="G308">
        <v>-13.5999999999999</v>
      </c>
      <c r="H308">
        <v>54775</v>
      </c>
    </row>
    <row r="309" spans="1:8" x14ac:dyDescent="0.25">
      <c r="A309">
        <v>308</v>
      </c>
      <c r="B309">
        <v>19795</v>
      </c>
      <c r="C309">
        <v>50649</v>
      </c>
      <c r="D309">
        <v>15721</v>
      </c>
      <c r="E309" s="4">
        <v>-1.7644859813084099E-2</v>
      </c>
      <c r="F309">
        <v>15036</v>
      </c>
      <c r="G309">
        <v>-14.1999999999999</v>
      </c>
      <c r="H309">
        <v>19795</v>
      </c>
    </row>
    <row r="310" spans="1:8" x14ac:dyDescent="0.25">
      <c r="A310">
        <v>309</v>
      </c>
      <c r="B310">
        <v>87842</v>
      </c>
      <c r="C310">
        <v>1473</v>
      </c>
      <c r="D310">
        <v>69582</v>
      </c>
      <c r="E310" s="4">
        <v>7.7535802918877001E-3</v>
      </c>
      <c r="F310">
        <v>6168</v>
      </c>
      <c r="G310">
        <v>-14.799999999999899</v>
      </c>
      <c r="H310">
        <v>87842</v>
      </c>
    </row>
    <row r="311" spans="1:8" x14ac:dyDescent="0.25">
      <c r="A311">
        <v>310</v>
      </c>
      <c r="B311">
        <v>1782</v>
      </c>
      <c r="C311">
        <v>87498</v>
      </c>
      <c r="D311">
        <v>1438</v>
      </c>
      <c r="E311" s="4">
        <v>-0.48294051627384899</v>
      </c>
      <c r="F311">
        <v>19669</v>
      </c>
      <c r="G311">
        <v>-15.399999999999901</v>
      </c>
      <c r="H311">
        <v>1782</v>
      </c>
    </row>
    <row r="312" spans="1:8" x14ac:dyDescent="0.25">
      <c r="A312">
        <v>311</v>
      </c>
      <c r="B312">
        <v>8110</v>
      </c>
      <c r="C312">
        <v>129</v>
      </c>
      <c r="D312">
        <v>6457</v>
      </c>
      <c r="E312" s="4">
        <v>7.8027127003699103E-3</v>
      </c>
      <c r="F312">
        <v>28776</v>
      </c>
      <c r="G312">
        <v>-15.999999999999901</v>
      </c>
      <c r="H312">
        <v>8110</v>
      </c>
    </row>
    <row r="313" spans="1:8" x14ac:dyDescent="0.25">
      <c r="A313">
        <v>312</v>
      </c>
      <c r="B313">
        <v>189</v>
      </c>
      <c r="C313">
        <v>8076</v>
      </c>
      <c r="D313">
        <v>155</v>
      </c>
      <c r="E313" s="4">
        <v>-0.41910052910052897</v>
      </c>
      <c r="F313">
        <v>38294</v>
      </c>
      <c r="G313">
        <v>-16.599999999999898</v>
      </c>
      <c r="H313">
        <v>189</v>
      </c>
    </row>
    <row r="314" spans="1:8" x14ac:dyDescent="0.25">
      <c r="A314">
        <v>313</v>
      </c>
      <c r="B314">
        <v>0</v>
      </c>
      <c r="C314">
        <v>189</v>
      </c>
      <c r="D314">
        <v>0</v>
      </c>
      <c r="E314" s="6">
        <v>-1</v>
      </c>
      <c r="F314">
        <v>48204</v>
      </c>
      <c r="G314">
        <v>-17.1999999999999</v>
      </c>
      <c r="H314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Test</vt:lpstr>
    </vt:vector>
  </TitlesOfParts>
  <Company>CST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Nillsen</dc:creator>
  <cp:lastModifiedBy>Oliver Nillsen</cp:lastModifiedBy>
  <dcterms:created xsi:type="dcterms:W3CDTF">2019-09-10T06:06:09Z</dcterms:created>
  <dcterms:modified xsi:type="dcterms:W3CDTF">2019-09-18T01:19:44Z</dcterms:modified>
</cp:coreProperties>
</file>