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<sst xmlns="http://schemas.openxmlformats.org/spreadsheetml/2006/main" count="182" uniqueCount="91">
  <si>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</si>
  <si>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</si>
  <si>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</si>
  <si>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</si>
  <si>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</si>
  <si>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</si>
  <si>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</si>
  <si>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</si>
  <si>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</si>
  <si>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</si>
  <si>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</si>
  <si>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</si>
  <si>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</si>
  <si>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</si>
  <si>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</si>
  <si>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</si>
  <si>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</si>
  <si>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</si>
  <si>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</si>
  <si>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</si>
  <si>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</si>
  <si>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</si>
  <si>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</si>
  <si>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</si>
  <si>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</si>
  <si>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</si>
  <si>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</si>
  <si>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</si>
  <si>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</si>
  <si>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</si>
  <si>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</si>
  <si>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</si>
  <si>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</si>
  <si>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</si>
  <si>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</si>
  <si>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</si>
  <si>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</si>
  <si>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</si>
  <si>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</si>
  <si>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</si>
  <si>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</si>
  <si>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</si>
  <si>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</si>
  <si>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</si>
  <si>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</si>
  <si>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</si>
  <si>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</si>
  <si>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</si>
  <si>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</si>
  <si>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</si>
  <si>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</si>
  <si>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</si>
  <si>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</si>
  <si>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</si>
  <si>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</si>
  <si>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</si>
  <si>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</si>
  <si>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</si>
  <si>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</si>
  <si>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</si>
  <si>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</si>
  <si>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</si>
  <si>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</si>
  <si>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</si>
  <si>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</si>
  <si>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</si>
  <si>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</si>
  <si>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</si>
  <si>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2:56:21 pm</t>
  </si>
  <si>
    <t>Dec 17, 2023 2:55:12 pm</t>
  </si>
  <si>
    <t>Dec 17, 2023 2:56:14 pm</t>
  </si>
  <si>
    <t>1 m 1.408 s</t>
  </si>
  <si>
    <t>0%</t>
  </si>
  <si>
    <t>25%</t>
  </si>
  <si>
    <t>82%</t>
  </si>
  <si>
    <t>Login feature</t>
  </si>
  <si>
    <t>VerifyTheErrorMessageWithInValidCredentials</t>
  </si>
  <si>
    <t>verifyThatUserShouldLogInSuccessFullyWithValidCredentials.</t>
  </si>
  <si>
    <t>VerifyThatUserShouldLogOutSuccessFully</t>
  </si>
  <si>
    <t>User should navigate to login page successfully</t>
  </si>
  <si>
    <t>4.475 s</t>
  </si>
  <si>
    <t>5.707 s</t>
  </si>
  <si>
    <t>25.373 s</t>
  </si>
  <si>
    <t>25.020 s</t>
  </si>
  <si>
    <t>1 m 0.636 s</t>
  </si>
  <si>
    <t>Then User should see errorMessage"Login was unsuccessful. Please correct the errors and try again.\nNo customer account found"</t>
  </si>
  <si>
    <t xml:space="preserve">java.lang.AssertionError:  The error message is not display expected [Login was unsuccessful. Please correct the errors and try again.\nNo customer account found] but found [Login was unsuccessful. Please correct the errors and try again.
No customer account found]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com.nopcommerce.demo.steps.LoginStepDefination.userShouldSeeErrorMessage(LoginStepDefination.java:56)
	at ✽.User should see errorMessage"Login was unsuccessful. Please correct the errors and try again.\nNo customer account found"(file:///C:/Users/prexa/IdeaProjects/nop-commerce-demo-cucumber/src/test/resources/features/login.feature:15)
</t>
  </si>
  <si>
    <t>Then User should see Logout link "Log out"</t>
  </si>
  <si>
    <t xml:space="preserve">org.openqa.selenium.NoSuchElementException: no such element: Unable to locate element: {"method":"xpath","selector":"//a[text() = 'Log out']"}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[7ef7a107a2dfc65de5a719e793bf8e2e, findElement {using=xpath, value=//a[text() = 'Log out']}]
Capabilities {acceptInsecureCerts: false, browserName: chrome, browserVersion: 120.0.6099.72, chrome: {chromedriverVersion: 120.0.6099.71 (9729082fe617..., userDataDir: C:\Users\prexa\AppData\Loca...}, fedcm:accounts: true, goog:chromeOptions: {debuggerAddress: localhost:57531}, networkConnectionEnabled: false, pageLoadStrategy: normal, platformName: windows, proxy: Proxy(), se:cdp: ws://localhost:57531/devtoo...,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7ef7a107a2dfc65de5a719e793bf8e2e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com.nopcommerce.demo.pages.HomePage.verifyThatLogOutLinkIsDisplay(HomePage.java:37)
	at com.nopcommerce.demo.steps.LoginStepDefination.userShouldSeeLogoutLink(LoginStepDefination.java:76)
	at ✽.User should see Logout link "Log out"(file:///C:/Users/prexa/IdeaProjects/nop-commerce-demo-cucumber/src/test/resources/features/login.feature:23)
</t>
  </si>
  <si>
    <t>And User clicks on logout link</t>
  </si>
  <si>
    <t xml:space="preserve">org.openqa.selenium.NoSuchElementException: no such element: Unable to locate element: {"method":"xpath","selector":"//a[text() = 'Log out']"}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[e6eb3c2c5206d4ab418ed20278a6efb5, findElement {using=xpath, value=//a[text() = 'Log out']}]
Capabilities {acceptInsecureCerts: false, browserName: chrome, browserVersion: 120.0.6099.72, chrome: {chromedriverVersion: 120.0.6099.71 (9729082fe617..., userDataDir: C:\Users\prexa\AppData\Loca...}, fedcm:accounts: true, goog:chromeOptions: {debuggerAddress: localhost:57569}, networkConnectionEnabled: false, pageLoadStrategy: normal, platformName: windows, proxy: Proxy(), se:cdp: ws://localhost:57569/devtoo...,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e6eb3c2c5206d4ab418ed20278a6efb5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com.nopcommerce.demo.utility.Utility.clickOnElement(Utility.java:52)
	at com.nopcommerce.demo.pages.HomePage.clickOnLogOutLink(HomePage.java:41)
	at com.nopcommerce.demo.steps.LoginStepDefination.userClicksOnLogoutLink(LoginStepDefination.java:96)
	at ✽.User clicks on logout link(file:///C:/Users/prexa/IdeaProjects/nop-commerce-demo-cucumber/src/test/resources/features/login.feature:31)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</si>
</sst>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VerifyTheErrorMessageWithInValidCredentials</c:v>
                </c:pt>
                <c:pt idx="1">
                  <c:v>verifyThatUserShouldLogInSuccessFullyWithValidCredentials.</c:v>
                </c:pt>
                <c:pt idx="2">
                  <c:v>VerifyThatUserShouldLogOutSuccessFully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VerifyTheErrorMessageWithInValidCredentials</c:v>
                </c:pt>
                <c:pt idx="1">
                  <c:v>verifyThatUserShouldLogInSuccessFullyWithValidCredentials.</c:v>
                </c:pt>
                <c:pt idx="2">
                  <c:v>VerifyThatUserShouldLogOutSuccessFully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VerifyTheErrorMessageWithInValidCredentials</c:v>
                </c:pt>
                <c:pt idx="1">
                  <c:v>verifyThatUserShouldLogInSuccessFullyWithValidCredentials.</c:v>
                </c:pt>
                <c:pt idx="2">
                  <c:v>VerifyThatUserShouldLogOutSuccessFully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navigate to login page successfully</c:v>
                </c:pt>
                <c:pt idx="1">
                  <c:v>VerifyTheErrorMessageWithInValidCredentials</c:v>
                </c:pt>
                <c:pt idx="2">
                  <c:v>verifyThatUserShouldLogInSuccessFullyWithValidCredentials.</c:v>
                </c:pt>
                <c:pt idx="3">
                  <c:v>VerifyThatUserShouldLogOutSuccessFully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3.0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navigate to login page successfully</c:v>
                </c:pt>
                <c:pt idx="1">
                  <c:v>VerifyTheErrorMessageWithInValidCredentials</c:v>
                </c:pt>
                <c:pt idx="2">
                  <c:v>verifyThatUserShouldLogInSuccessFullyWithValidCredentials.</c:v>
                </c:pt>
                <c:pt idx="3">
                  <c:v>VerifyThatUserShouldLogOutSuccessFully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navigate to login page successfully</c:v>
                </c:pt>
                <c:pt idx="1">
                  <c:v>VerifyTheErrorMessageWithInValidCredentials</c:v>
                </c:pt>
                <c:pt idx="2">
                  <c:v>verifyThatUserShouldLogInSuccessFullyWithValidCredentials.</c:v>
                </c:pt>
                <c:pt idx="3">
                  <c:v>VerifyThatUserShouldLogOutSuccessFully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1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89" t="s">
        <v>75</v>
      </c>
      <c r="C39" s="90"/>
      <c r="D39" s="91" t="s">
        <v>41</v>
      </c>
      <c r="E39" s="92" t="s">
        <v>76</v>
      </c>
      <c r="F39" s="93"/>
      <c r="G39" s="94" t="s">
        <v>41</v>
      </c>
    </row>
    <row r="40">
      <c r="B40" s="95"/>
      <c r="C40" s="96"/>
      <c r="D40" s="97"/>
      <c r="E40" s="98" t="s">
        <v>77</v>
      </c>
      <c r="F40" s="99"/>
      <c r="G40" s="100" t="s">
        <v>41</v>
      </c>
    </row>
    <row r="41">
      <c r="B41" s="101"/>
      <c r="C41" s="102"/>
      <c r="D41" s="103"/>
      <c r="E41" s="104" t="s">
        <v>78</v>
      </c>
      <c r="F41" s="105"/>
      <c r="G41" s="106" t="s">
        <v>41</v>
      </c>
    </row>
  </sheetData>
  <sheetProtection sheet="true" password="FF73" scenarios="true" objects="true"/>
  <mergeCells count="7">
    <mergeCell ref="B38:C38"/>
    <mergeCell ref="E38:F38"/>
    <mergeCell ref="B39:C41"/>
    <mergeCell ref="D39:D41"/>
    <mergeCell ref="E39:F39"/>
    <mergeCell ref="E40:F40"/>
    <mergeCell ref="E41:F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07" t="s">
        <v>79</v>
      </c>
      <c r="C22" s="108" t="s">
        <v>49</v>
      </c>
      <c r="D22" s="109" t="s">
        <v>80</v>
      </c>
      <c r="E22" s="110" t="s">
        <v>75</v>
      </c>
      <c r="F22" s="111" t="s">
        <v>41</v>
      </c>
      <c r="G22" s="112" t="n">
        <v>3.0</v>
      </c>
      <c r="H22" s="113" t="n">
        <v>3.0</v>
      </c>
      <c r="I22" s="114"/>
      <c r="J22" s="115"/>
    </row>
    <row r="23">
      <c r="B23" s="116" t="s">
        <v>76</v>
      </c>
      <c r="C23" s="117" t="s">
        <v>41</v>
      </c>
      <c r="D23" s="118" t="s">
        <v>81</v>
      </c>
      <c r="E23" s="119" t="s">
        <v>75</v>
      </c>
      <c r="F23" s="120" t="s">
        <v>41</v>
      </c>
      <c r="G23" s="121" t="n">
        <v>6.0</v>
      </c>
      <c r="H23" s="122" t="n">
        <v>5.0</v>
      </c>
      <c r="I23" s="123" t="n">
        <v>1.0</v>
      </c>
      <c r="J23" s="124"/>
    </row>
    <row r="24">
      <c r="B24" s="125" t="s">
        <v>77</v>
      </c>
      <c r="C24" s="126" t="s">
        <v>41</v>
      </c>
      <c r="D24" s="127" t="s">
        <v>82</v>
      </c>
      <c r="E24" s="128" t="s">
        <v>75</v>
      </c>
      <c r="F24" s="129" t="s">
        <v>41</v>
      </c>
      <c r="G24" s="130" t="n">
        <v>6.0</v>
      </c>
      <c r="H24" s="131" t="n">
        <v>5.0</v>
      </c>
      <c r="I24" s="132" t="n">
        <v>1.0</v>
      </c>
      <c r="J24" s="133"/>
    </row>
    <row r="25">
      <c r="B25" s="134" t="s">
        <v>78</v>
      </c>
      <c r="C25" s="135" t="s">
        <v>41</v>
      </c>
      <c r="D25" s="136" t="s">
        <v>83</v>
      </c>
      <c r="E25" s="137" t="s">
        <v>75</v>
      </c>
      <c r="F25" s="138" t="s">
        <v>41</v>
      </c>
      <c r="G25" s="139" t="n">
        <v>7.0</v>
      </c>
      <c r="H25" s="140" t="n">
        <v>5.0</v>
      </c>
      <c r="I25" s="141" t="n">
        <v>1.0</v>
      </c>
      <c r="J25" s="142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43" t="s">
        <v>75</v>
      </c>
      <c r="C22" s="144" t="s">
        <v>41</v>
      </c>
      <c r="D22" s="145" t="s">
        <v>84</v>
      </c>
      <c r="E22" s="146" t="n">
        <v>4.0</v>
      </c>
      <c r="F22" s="147" t="n">
        <v>1.0</v>
      </c>
      <c r="G22" s="148" t="n">
        <v>3.0</v>
      </c>
      <c r="H22" s="149"/>
      <c r="I22" s="150" t="s">
        <v>73</v>
      </c>
      <c r="J22" s="151" t="n">
        <v>22.0</v>
      </c>
      <c r="K22" s="152" t="n">
        <v>18.0</v>
      </c>
      <c r="L22" s="153" t="n">
        <v>3.0</v>
      </c>
      <c r="M22" s="154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55" t="s">
        <v>75</v>
      </c>
      <c r="C3" s="156" t="s">
        <v>76</v>
      </c>
      <c r="D3" s="157" t="s">
        <v>85</v>
      </c>
      <c r="E3" s="158" t="s">
        <v>86</v>
      </c>
    </row>
    <row r="4">
      <c r="B4" s="159"/>
      <c r="C4" s="160" t="s">
        <v>77</v>
      </c>
      <c r="D4" s="161" t="s">
        <v>87</v>
      </c>
      <c r="E4" s="162" t="s">
        <v>88</v>
      </c>
    </row>
    <row r="5">
      <c r="B5" s="163"/>
      <c r="C5" s="164" t="s">
        <v>78</v>
      </c>
      <c r="D5" s="165" t="s">
        <v>89</v>
      </c>
      <c r="E5" s="166" t="s">
        <v>90</v>
      </c>
    </row>
  </sheetData>
  <sheetProtection sheet="true" password="FBF1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18.0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4.0</v>
      </c>
      <c r="G5" t="s" s="0">
        <v>22</v>
      </c>
      <c r="H5" t="n" s="0">
        <f>SUM(H2:H4)</f>
        <v>22.0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1.0</v>
      </c>
      <c r="K20" s="72" t="n">
        <v>3.0</v>
      </c>
      <c r="L20" s="73"/>
      <c r="P20" s="74" t="s">
        <v>76</v>
      </c>
      <c r="Q20" s="75" t="s">
        <v>41</v>
      </c>
      <c r="R20" s="76" t="n">
        <v>5.0</v>
      </c>
      <c r="S20" s="77" t="n">
        <v>1.0</v>
      </c>
      <c r="T20" s="78"/>
    </row>
    <row r="21">
      <c r="P21" s="79" t="s">
        <v>77</v>
      </c>
      <c r="Q21" s="80" t="s">
        <v>41</v>
      </c>
      <c r="R21" s="81" t="n">
        <v>5.0</v>
      </c>
      <c r="S21" s="82" t="n">
        <v>1.0</v>
      </c>
      <c r="T21" s="83"/>
    </row>
    <row r="22">
      <c r="P22" s="84" t="s">
        <v>78</v>
      </c>
      <c r="Q22" s="85" t="s">
        <v>41</v>
      </c>
      <c r="R22" s="86" t="n">
        <v>5.0</v>
      </c>
      <c r="S22" s="87" t="n">
        <v>1.0</v>
      </c>
      <c r="T22" s="88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